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5f59b516d40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2ae538ab914181"/>
    <x:sheet xmlns:r="http://schemas.openxmlformats.org/officeDocument/2006/relationships" name="README" sheetId="2" r:id="Re9d33f9b51674daa"/>
    <x:sheet xmlns:r="http://schemas.openxmlformats.org/officeDocument/2006/relationships" name="REGULATION_QUEUE" sheetId="3" r:id="R0eb452d9db164f62"/>
    <x:sheet xmlns:r="http://schemas.openxmlformats.org/officeDocument/2006/relationships" name="RUNS" sheetId="4" r:id="Rdfec482f6c714d40"/>
    <x:sheet xmlns:r="http://schemas.openxmlformats.org/officeDocument/2006/relationships" name="ITERATIONS" sheetId="5" r:id="Rda3ee66f8a484d11"/>
    <x:sheet xmlns:r="http://schemas.openxmlformats.org/officeDocument/2006/relationships" name="API_CALLS" sheetId="6" r:id="Rc2d4315498934b41"/>
    <x:sheet xmlns:r="http://schemas.openxmlformats.org/officeDocument/2006/relationships" name="TERM_RETRIEVAL" sheetId="7" r:id="R6545072bcded4a3e"/>
    <x:sheet xmlns:r="http://schemas.openxmlformats.org/officeDocument/2006/relationships" name="FEW_SHOT_SELECTION" sheetId="8" r:id="Rbc357c0d0adf413e"/>
    <x:sheet xmlns:r="http://schemas.openxmlformats.org/officeDocument/2006/relationships" name="VALIDATION" sheetId="9" r:id="R70010c2f8f4e4692"/>
    <x:sheet xmlns:r="http://schemas.openxmlformats.org/officeDocument/2006/relationships" name="VOCAB_MATCHES" sheetId="10" r:id="Rdc48d3a75b58401c"/>
    <x:sheet xmlns:r="http://schemas.openxmlformats.org/officeDocument/2006/relationships" name="ARTIFACTS" sheetId="11" r:id="Rdd0fd65dd7ef4fe2"/>
    <x:sheet xmlns:r="http://schemas.openxmlformats.org/officeDocument/2006/relationships" name="UNRESOLVED" sheetId="12" r:id="Ra383b9e818d84dfc"/>
    <x:sheet xmlns:r="http://schemas.openxmlformats.org/officeDocument/2006/relationships" name="RDF_TEST_QUEUE" sheetId="13" r:id="R4a9e5fb98349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43fabf66641d7" /><Relationship Type="http://schemas.openxmlformats.org/officeDocument/2006/relationships/theme" Target="/xl/theme/theme1.xml" Id="R825b9a7613e648f3" /><Relationship Type="http://schemas.microsoft.com/office/2022/11/relationships/FeaturePropertyBag" Target="/xl/featurePropertyBag/featurePropertyBag.xml" Id="Rbe7f01defd0146b6" /><Relationship Type="http://schemas.openxmlformats.org/officeDocument/2006/relationships/sharedStrings" Target="/xl/sharedStrings.xml" Id="Ra17eb278082d48f1" /><Relationship Type="http://schemas.openxmlformats.org/officeDocument/2006/relationships/worksheet" Target="/xl/worksheets/sheet1.xml" Id="R212ae538ab914181" /><Relationship Type="http://schemas.openxmlformats.org/officeDocument/2006/relationships/worksheet" Target="/xl/worksheets/sheet2.xml" Id="Re9d33f9b51674daa" /><Relationship Type="http://schemas.openxmlformats.org/officeDocument/2006/relationships/worksheet" Target="/xl/worksheets/sheet3.xml" Id="R0eb452d9db164f62" /><Relationship Type="http://schemas.openxmlformats.org/officeDocument/2006/relationships/worksheet" Target="/xl/worksheets/sheet4.xml" Id="Rdfec482f6c714d40" /><Relationship Type="http://schemas.openxmlformats.org/officeDocument/2006/relationships/worksheet" Target="/xl/worksheets/sheet5.xml" Id="Rda3ee66f8a484d11" /><Relationship Type="http://schemas.openxmlformats.org/officeDocument/2006/relationships/worksheet" Target="/xl/worksheets/sheet6.xml" Id="Rc2d4315498934b41" /><Relationship Type="http://schemas.openxmlformats.org/officeDocument/2006/relationships/worksheet" Target="/xl/worksheets/sheet7.xml" Id="R6545072bcded4a3e" /><Relationship Type="http://schemas.openxmlformats.org/officeDocument/2006/relationships/worksheet" Target="/xl/worksheets/sheet8.xml" Id="Rbc357c0d0adf413e" /><Relationship Type="http://schemas.openxmlformats.org/officeDocument/2006/relationships/worksheet" Target="/xl/worksheets/sheet9.xml" Id="R70010c2f8f4e4692" /><Relationship Type="http://schemas.openxmlformats.org/officeDocument/2006/relationships/worksheet" Target="/xl/worksheets/sheet10.xml" Id="Rdc48d3a75b58401c" /><Relationship Type="http://schemas.openxmlformats.org/officeDocument/2006/relationships/worksheet" Target="/xl/worksheets/sheet11.xml" Id="Rdd0fd65dd7ef4fe2" /><Relationship Type="http://schemas.openxmlformats.org/officeDocument/2006/relationships/worksheet" Target="/xl/worksheets/sheet12.xml" Id="Ra383b9e818d84dfc" /><Relationship Type="http://schemas.openxmlformats.org/officeDocument/2006/relationships/worksheet" Target="/xl/worksheets/sheet13.xml" Id="R4a9e5fb983494d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5410c5e5564e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e6bc3db9c343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e88862447647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1fc531e0a54f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c874f85ee049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de33ef89a848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8e0674cf2241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5a1c5d1f5943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eea585dec647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RUN-TRF-042-20260901T111737111551Z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30911.554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RUN-TRF-042-20260901T111737111551Z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5410c5e5564e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RUN-TRF-042-20260901T111737111551Z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NO_SEMANTIC_VALIDATOR_DETERMINISTIC_PASS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e6bc3db9c343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RUN-TRF-042-20260901T111737111551Z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RUN-TRF-042-20260901T111737111551Z</x:v>
      </x:c>
      <x:c r="C5" s="69" t="str">
        <x:v>TRF-042</x:v>
      </x:c>
      <x:c r="D5" s="70" t="n">
        <x:v>46266.470568425924</x:v>
      </x:c>
      <x:c r="E5" s="70" t="n">
        <x:v>46266.47092875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88862447647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RUN-TRF-042-20260901T111737111551Z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RUN-TRF-042-20260901T111737111551Z</x:v>
      </x:c>
      <x:c r="B5" s="69" t="str">
        <x:v>TRF-042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30912.011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1fc531e0a54f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RUN-TRF-042-20260901T111737111551Z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RUN-TRF-042-20260901T111737111551Z</x:v>
      </x:c>
      <x:c r="C5" s="45" t="str">
        <x:v>TRF-042</x:v>
      </x:c>
      <x:c r="D5" s="84" t="n">
        <x:v>46266.47092622685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30911.097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RUN-TRF-042-20260901T111737111551Z</x:v>
      </x:c>
      <x:c r="C6" s="49" t="str">
        <x:v>TRF-042</x:v>
      </x:c>
      <x:c r="D6" s="87" t="n">
        <x:v>46266.47092623843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30912.011</x:v>
      </x:c>
      <x:c r="L6" s="89" t="b">
        <x:v>0</x:v>
      </x:c>
      <x:c r="M6" s="49" t="str">
        <x:v>resp_02aff4ef01a7387b006a96b4514fec819098c166fe835e852a</x:v>
      </x:c>
      <x:c r="N6" s="60" t="n">
        <x:v>13397</x:v>
      </x:c>
      <x:c r="O6" s="60" t="n">
        <x:v>2649</x:v>
      </x:c>
      <x:c r="P6" s="60" t="n">
        <x:v>16046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874f85ee049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RUN-TRF-042-20260901T111737111551Z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RUN-TRF-042-20260901T111737111551Z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RUN-TRF-042-20260901T111737111551Z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RUN-TRF-042-20260901T111737111551Z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RUN-TRF-042-20260901T111737111551Z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RUN-TRF-042-20260901T111737111551Z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RUN-TRF-042-20260901T111737111551Z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RUN-TRF-042-20260901T111737111551Z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RUN-TRF-042-20260901T111737111551Z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RUN-TRF-042-20260901T111737111551Z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RUN-TRF-042-20260901T111737111551Z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RUN-TRF-042-20260901T111737111551Z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RUN-TRF-042-20260901T111737111551Z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RUN-TRF-042-20260901T111737111551Z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RUN-TRF-042-20260901T111737111551Z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RUN-TRF-042-20260901T111737111551Z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RUN-TRF-042-20260901T111737111551Z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RUN-TRF-042-20260901T111737111551Z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RUN-TRF-042-20260901T111737111551Z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RUN-TRF-042-20260901T111737111551Z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RUN-TRF-042-20260901T111737111551Z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RUN-TRF-042-20260901T111737111551Z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RUN-TRF-042-20260901T111737111551Z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RUN-TRF-042-20260901T111737111551Z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RUN-TRF-042-20260901T111737111551Z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RUN-TRF-042-20260901T111737111551Z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RUN-TRF-042-20260901T111737111551Z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RUN-TRF-042-20260901T111737111551Z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RUN-TRF-042-20260901T111737111551Z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RUN-TRF-042-20260901T111737111551Z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RUN-TRF-042-20260901T111737111551Z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RUN-TRF-042-20260901T111737111551Z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RUN-TRF-042-20260901T111737111551Z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RUN-TRF-042-20260901T111737111551Z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de33ef89a848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RUN-TRF-042-20260901T111737111551Z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RUN-TRF-042-20260901T111737111551Z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RUN-TRF-042-20260901T111737111551Z</x:v>
      </x:c>
      <x:c r="B6" s="49" t="str">
        <x:v>TRF-042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e0674cf2241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RUN-TRF-042-20260901T111737111551Z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RUN-TRF-042-20260901T111737111551Z</x:v>
      </x:c>
      <x:c r="B5" s="69" t="str">
        <x:v>TRF-042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45a1c5d1f5943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RUN-TRF-042-20260901T111737111551Z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RUN-TRF-042-20260901T111737111551Z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RUN-TRF-042-20260901T111737111551Z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RUN-TRF-042-20260901T111737111551Z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RUN-TRF-042-20260901T111737111551Z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RUN-TRF-042-20260901T111737111551Z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5f4457b5210ae6608fdc3db017f65364d5820f8a80d0b759d3a2190698d80695</x:v>
      </x:c>
      <x:c r="G8" s="59" t="n">
        <x:v>5359</x:v>
      </x:c>
    </x:row>
    <x:row r="9">
      <x:c r="A9" s="47" t="str">
        <x:v>RUN-TRF-042-20260901T111737111551Z</x:v>
      </x:c>
      <x:c r="B9" s="47" t="str">
        <x:v>TRF-042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4c4d6e13c7ea274dd6894fb92d07b78c3d0e7b36c22dbf56289dfbe7e3f07418</x:v>
      </x:c>
      <x:c r="G9" s="59" t="n">
        <x:v>5334</x:v>
      </x:c>
    </x:row>
    <x:row r="10">
      <x:c r="A10" s="49" t="str">
        <x:v>RUN-TRF-042-20260901T111737111551Z</x:v>
      </x:c>
      <x:c r="B10" s="49" t="str">
        <x:v>TRF-042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eeffc20965568c7db6a1315dfaa4ac4bf1896ce2371529fd46d982dec8db206c</x:v>
      </x:c>
      <x:c r="G10" s="60" t="n">
        <x:v>1314</x:v>
      </x:c>
    </x:row>
  </x:sheetData>
  <x:pageMargins left="0.7" right="0.7" top="0.75" bottom="0.75" header="0.3" footer="0.3"/>
  <x:tableParts count="1">
    <x:tablePart xmlns:r="http://schemas.openxmlformats.org/officeDocument/2006/relationships" r:id="R5aeea585dec647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RUN-TRF-042-20260901T111737111551Z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RUN-TRF-042-20260901T111737111551Z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