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561c6a695f44e1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45cc1c6932940d8"/>
    <x:sheet xmlns:r="http://schemas.openxmlformats.org/officeDocument/2006/relationships" name="README" sheetId="2" r:id="R8d9ae383cd52442c"/>
    <x:sheet xmlns:r="http://schemas.openxmlformats.org/officeDocument/2006/relationships" name="REGULATION_QUEUE" sheetId="3" r:id="R4fc9acfc97a34c45"/>
    <x:sheet xmlns:r="http://schemas.openxmlformats.org/officeDocument/2006/relationships" name="RUNS" sheetId="4" r:id="Rb8e4238554974fe2"/>
    <x:sheet xmlns:r="http://schemas.openxmlformats.org/officeDocument/2006/relationships" name="ITERATIONS" sheetId="5" r:id="Re6e7566b974847f3"/>
    <x:sheet xmlns:r="http://schemas.openxmlformats.org/officeDocument/2006/relationships" name="API_CALLS" sheetId="6" r:id="Rc8fb27385b4f443f"/>
    <x:sheet xmlns:r="http://schemas.openxmlformats.org/officeDocument/2006/relationships" name="TERM_RETRIEVAL" sheetId="7" r:id="R5a3f3b116ac94917"/>
    <x:sheet xmlns:r="http://schemas.openxmlformats.org/officeDocument/2006/relationships" name="FEW_SHOT_SELECTION" sheetId="8" r:id="Rf0be899758184ec8"/>
    <x:sheet xmlns:r="http://schemas.openxmlformats.org/officeDocument/2006/relationships" name="VALIDATION" sheetId="9" r:id="R4e8a6c4a535f4ea7"/>
    <x:sheet xmlns:r="http://schemas.openxmlformats.org/officeDocument/2006/relationships" name="VOCAB_MATCHES" sheetId="10" r:id="Rd7b98a9adf5a4368"/>
    <x:sheet xmlns:r="http://schemas.openxmlformats.org/officeDocument/2006/relationships" name="ARTIFACTS" sheetId="11" r:id="R7093aa75141b47e6"/>
    <x:sheet xmlns:r="http://schemas.openxmlformats.org/officeDocument/2006/relationships" name="UNRESOLVED" sheetId="12" r:id="R9056e25c7ccd4c17"/>
    <x:sheet xmlns:r="http://schemas.openxmlformats.org/officeDocument/2006/relationships" name="RDF_TEST_QUEUE" sheetId="13" r:id="R4d654b2d9f96410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778a5f62116460a" /><Relationship Type="http://schemas.openxmlformats.org/officeDocument/2006/relationships/theme" Target="/xl/theme/theme1.xml" Id="R10574af599fb4ffe" /><Relationship Type="http://schemas.microsoft.com/office/2022/11/relationships/FeaturePropertyBag" Target="/xl/featurePropertyBag/featurePropertyBag.xml" Id="R8b1844cef6f844a1" /><Relationship Type="http://schemas.openxmlformats.org/officeDocument/2006/relationships/sharedStrings" Target="/xl/sharedStrings.xml" Id="Rc4352b1cc26e403b" /><Relationship Type="http://schemas.openxmlformats.org/officeDocument/2006/relationships/worksheet" Target="/xl/worksheets/sheet1.xml" Id="Rf45cc1c6932940d8" /><Relationship Type="http://schemas.openxmlformats.org/officeDocument/2006/relationships/worksheet" Target="/xl/worksheets/sheet2.xml" Id="R8d9ae383cd52442c" /><Relationship Type="http://schemas.openxmlformats.org/officeDocument/2006/relationships/worksheet" Target="/xl/worksheets/sheet3.xml" Id="R4fc9acfc97a34c45" /><Relationship Type="http://schemas.openxmlformats.org/officeDocument/2006/relationships/worksheet" Target="/xl/worksheets/sheet4.xml" Id="Rb8e4238554974fe2" /><Relationship Type="http://schemas.openxmlformats.org/officeDocument/2006/relationships/worksheet" Target="/xl/worksheets/sheet5.xml" Id="Re6e7566b974847f3" /><Relationship Type="http://schemas.openxmlformats.org/officeDocument/2006/relationships/worksheet" Target="/xl/worksheets/sheet6.xml" Id="Rc8fb27385b4f443f" /><Relationship Type="http://schemas.openxmlformats.org/officeDocument/2006/relationships/worksheet" Target="/xl/worksheets/sheet7.xml" Id="R5a3f3b116ac94917" /><Relationship Type="http://schemas.openxmlformats.org/officeDocument/2006/relationships/worksheet" Target="/xl/worksheets/sheet8.xml" Id="Rf0be899758184ec8" /><Relationship Type="http://schemas.openxmlformats.org/officeDocument/2006/relationships/worksheet" Target="/xl/worksheets/sheet9.xml" Id="R4e8a6c4a535f4ea7" /><Relationship Type="http://schemas.openxmlformats.org/officeDocument/2006/relationships/worksheet" Target="/xl/worksheets/sheet10.xml" Id="Rd7b98a9adf5a4368" /><Relationship Type="http://schemas.openxmlformats.org/officeDocument/2006/relationships/worksheet" Target="/xl/worksheets/sheet11.xml" Id="R7093aa75141b47e6" /><Relationship Type="http://schemas.openxmlformats.org/officeDocument/2006/relationships/worksheet" Target="/xl/worksheets/sheet12.xml" Id="R9056e25c7ccd4c17" /><Relationship Type="http://schemas.openxmlformats.org/officeDocument/2006/relationships/worksheet" Target="/xl/worksheets/sheet13.xml" Id="R4d654b2d9f96410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c0d31be774b4de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70c53d17e1c42e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4d7cce86aa54cf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97ca7e5bc0f44a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cc0b4ac0ac54b4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7fc49f31ae4437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a92d7a6d467041d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1b88fff49323496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0d29f1fc355344c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RUN-TRF-050-20260901T112205343214Z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21038.097999999998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RUN-TRF-050-20260901T112205343214Z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9c0d31be774b4de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RUN-TRF-050-20260901T112205343214Z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NO_SEMANTIC_VALIDATOR_DETERMINISTIC_PASS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70c53d17e1c42e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RUN-TRF-050-20260901T112205343214Z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SESSION-NO-SEMANTIC-VALIDATOR-BATCH-20260901T094623042160Z</x:v>
      </x:c>
      <x:c r="B5" s="69" t="str">
        <x:v>RUN-TRF-050-20260901T112205343214Z</x:v>
      </x:c>
      <x:c r="C5" s="69" t="str">
        <x:v>TRF-050</x:v>
      </x:c>
      <x:c r="D5" s="70" t="n">
        <x:v>46266.473672962966</x:v>
      </x:c>
      <x:c r="E5" s="70" t="n">
        <x:v>46266.47391768519</x:v>
      </x:c>
      <x:c r="F5" s="69" t="str">
        <x:v>luna-no-semantic-validator-run01-v1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4d7cce86aa54cf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RUN-TRF-050-20260901T112205343214Z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RUN-TRF-050-20260901T112205343214Z</x:v>
      </x:c>
      <x:c r="B5" s="69" t="str">
        <x:v>TRF-050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21038.849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97ca7e5bc0f44a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RUN-TRF-050-20260901T112205343214Z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EVT-000021</x:v>
      </x:c>
      <x:c r="B5" s="45" t="str">
        <x:v>RUN-TRF-050-20260901T112205343214Z</x:v>
      </x:c>
      <x:c r="C5" s="45" t="str">
        <x:v>TRF-050</x:v>
      </x:c>
      <x:c r="D5" s="84" t="n">
        <x:v>46266.473916469906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21037.347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EVT-000022</x:v>
      </x:c>
      <x:c r="B6" s="49" t="str">
        <x:v>RUN-TRF-050-20260901T112205343214Z</x:v>
      </x:c>
      <x:c r="C6" s="49" t="str">
        <x:v>TRF-050</x:v>
      </x:c>
      <x:c r="D6" s="87" t="n">
        <x:v>46266.47391648148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21038.849</x:v>
      </x:c>
      <x:c r="L6" s="89" t="b">
        <x:v>0</x:v>
      </x:c>
      <x:c r="M6" s="49" t="str">
        <x:v>resp_09fed29818e85059006a96b55d7f848194ae8237b1288667fd</x:v>
      </x:c>
      <x:c r="N6" s="60" t="n">
        <x:v>7484</x:v>
      </x:c>
      <x:c r="O6" s="60" t="n">
        <x:v>1717</x:v>
      </x:c>
      <x:c r="P6" s="60" t="n">
        <x:v>9201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cc0b4ac0ac54b4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RUN-TRF-050-20260901T112205343214Z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RUN-TRF-050-20260901T112205343214Z</x:v>
      </x:c>
      <x:c r="B5" s="45" t="str">
        <x:v>TRF-050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range dependency of frameAttachmentRecord; range dependency of weldTypeValue</x:v>
      </x:c>
      <x:c r="J5" s="45" t="n">
        <x:v>0</x:v>
      </x:c>
    </x:row>
    <x:row r="6">
      <x:c r="A6" s="47" t="str">
        <x:v>RUN-TRF-050-20260901T112205343214Z</x:v>
      </x:c>
      <x:c r="B6" s="47" t="str">
        <x:v>TRF-050</x:v>
      </x:c>
      <x:c r="C6" s="47" t="str">
        <x:v>doubleContinuousWeld</x:v>
      </x:c>
      <x:c r="D6" s="48" t="str">
        <x:v>https://w3id.org/nltl/vocab#doubleContinuousWeld</x:v>
      </x:c>
      <x:c r="E6" s="47" t="str">
        <x:v>NamedIndividual</x:v>
      </x:c>
      <x:c r="F6" s="47" t="str"/>
      <x:c r="G6" s="47" t="str">
        <x:v>https://w3id.org/nltl/vocab#weldTypeValue</x:v>
      </x:c>
      <x:c r="H6" s="47" t="str"/>
      <x:c r="I6" s="48" t="str">
        <x:v>controlled value permitted by the range of doubleContinuousWeld; controlled value permitted by the range of frameShellWeldType; linked by the locked 313-requirement index</x:v>
      </x:c>
      <x:c r="J6" s="47" t="n">
        <x:v>0</x:v>
      </x:c>
    </x:row>
    <x:row r="7">
      <x:c r="A7" s="47" t="str">
        <x:v>RUN-TRF-050-20260901T112205343214Z</x:v>
      </x:c>
      <x:c r="B7" s="47" t="str">
        <x:v>TRF-050</x:v>
      </x:c>
      <x:c r="C7" s="47" t="str">
        <x:v>frame</x:v>
      </x:c>
      <x:c r="D7" s="48" t="str">
        <x:v>https://w3id.org/nltl/vocab#frame</x:v>
      </x:c>
      <x:c r="E7" s="47" t="str">
        <x:v>Class</x:v>
      </x:c>
      <x:c r="F7" s="47" t="str"/>
      <x:c r="G7" s="47" t="str">
        <x:v>https://w3id.org/nltl/vocab#hullStructure</x:v>
      </x:c>
      <x:c r="H7" s="47" t="str"/>
      <x:c r="I7" s="48" t="str">
        <x:v>authoritative required owner class; domain dependency of frameAttachment; linked by the locked 313-requirement index</x:v>
      </x:c>
      <x:c r="J7" s="47" t="n">
        <x:v>0</x:v>
      </x:c>
    </x:row>
    <x:row r="8">
      <x:c r="A8" s="47" t="str">
        <x:v>RUN-TRF-050-20260901T112205343214Z</x:v>
      </x:c>
      <x:c r="B8" s="47" t="str">
        <x:v>TRF-050</x:v>
      </x:c>
      <x:c r="C8" s="47" t="str">
        <x:v>frameAttachment</x:v>
      </x:c>
      <x:c r="D8" s="48" t="str">
        <x:v>https://w3id.org/nltl/vocab#frameAttachment</x:v>
      </x:c>
      <x:c r="E8" s="47" t="str">
        <x:v>ObjectProperty</x:v>
      </x:c>
      <x:c r="F8" s="47" t="str"/>
      <x:c r="G8" s="47" t="str">
        <x:v>https://w3id.org/nltl/vocab#frameAttachmentRecord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RUN-TRF-050-20260901T112205343214Z</x:v>
      </x:c>
      <x:c r="B9" s="47" t="str">
        <x:v>TRF-050</x:v>
      </x:c>
      <x:c r="C9" s="47" t="str">
        <x:v>frameAttachmentRecord</x:v>
      </x:c>
      <x:c r="D9" s="48" t="str">
        <x:v>https://w3id.org/nltl/vocab#frameAttachmentRecord</x:v>
      </x:c>
      <x:c r="E9" s="47" t="str">
        <x:v>Class</x:v>
      </x:c>
      <x:c r="F9" s="47" t="str"/>
      <x:c r="G9" s="47" t="str">
        <x:v>https://w3id.org/nltl/vocab#benchmarkEntity</x:v>
      </x:c>
      <x:c r="H9" s="47" t="str"/>
      <x:c r="I9" s="48" t="str">
        <x:v>authoritative required owner class; authoritative requirement target owner; domain dependency of frameShellWeldType; domain dependency of scallopingPresent; domain dependency of shellPlateButtCrossing; linked by the locked 313-requirement index; range dependency of frameAttachment</x:v>
      </x:c>
      <x:c r="J9" s="47" t="n">
        <x:v>0</x:v>
      </x:c>
    </x:row>
    <x:row r="10">
      <x:c r="A10" s="47" t="str">
        <x:v>RUN-TRF-050-20260901T112205343214Z</x:v>
      </x:c>
      <x:c r="B10" s="47" t="str">
        <x:v>TRF-050</x:v>
      </x:c>
      <x:c r="C10" s="47" t="str">
        <x:v>frameShellWeldType</x:v>
      </x:c>
      <x:c r="D10" s="48" t="str">
        <x:v>https://w3id.org/nltl/vocab#frameShellWeldType</x:v>
      </x:c>
      <x:c r="E10" s="47" t="str">
        <x:v>ObjectProperty</x:v>
      </x:c>
      <x:c r="F10" s="47" t="str"/>
      <x:c r="G10" s="47" t="str">
        <x:v>https://w3id.org/nltl/vocab#weldTypeValue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RUN-TRF-050-20260901T112205343214Z</x:v>
      </x:c>
      <x:c r="B11" s="47" t="str">
        <x:v>TRF-050</x:v>
      </x:c>
      <x:c r="C11" s="47" t="str">
        <x:v>hasComponent</x:v>
      </x:c>
      <x:c r="D11" s="48" t="str">
        <x:v>https://w3id.org/nltl/vocab#hasComponent</x:v>
      </x:c>
      <x:c r="E11" s="47" t="str">
        <x:v>ObjectProperty</x:v>
      </x:c>
      <x:c r="F11" s="47" t="str"/>
      <x:c r="G11" s="47" t="str">
        <x:v>https://w3id.org/nltl/vocab#shipComponent</x:v>
      </x:c>
      <x:c r="H11" s="47" t="str"/>
      <x:c r="I11" s="48" t="str">
        <x:v>component-path dependency inferred from the linked term module</x:v>
      </x:c>
      <x:c r="J11" s="47" t="n">
        <x:v>0</x:v>
      </x:c>
    </x:row>
    <x:row r="12">
      <x:c r="A12" s="47" t="str">
        <x:v>RUN-TRF-050-20260901T112205343214Z</x:v>
      </x:c>
      <x:c r="B12" s="47" t="str">
        <x:v>TRF-050</x:v>
      </x:c>
      <x:c r="C12" s="47" t="str">
        <x:v>hullStructure</x:v>
      </x:c>
      <x:c r="D12" s="48" t="str">
        <x:v>https://w3id.org/nltl/vocab#hullStructure</x:v>
      </x:c>
      <x:c r="E12" s="47" t="str">
        <x:v>Class</x:v>
      </x:c>
      <x:c r="F12" s="47" t="str"/>
      <x:c r="G12" s="47" t="str"/>
      <x:c r="H12" s="47" t="str"/>
      <x:c r="I12" s="48" t="str">
        <x:v>range dependency of frame</x:v>
      </x:c>
      <x:c r="J12" s="47" t="n">
        <x:v>0</x:v>
      </x:c>
    </x:row>
    <x:row r="13">
      <x:c r="A13" s="47" t="str">
        <x:v>RUN-TRF-050-20260901T112205343214Z</x:v>
      </x:c>
      <x:c r="B13" s="47" t="str">
        <x:v>TRF-050</x:v>
      </x:c>
      <x:c r="C13" s="47" t="str">
        <x:v>scallopingPresent</x:v>
      </x:c>
      <x:c r="D13" s="48" t="str">
        <x:v>https://w3id.org/nltl/vocab#scallopingPresent</x:v>
      </x:c>
      <x:c r="E13" s="47" t="str">
        <x:v>DatatypeProperty</x:v>
      </x:c>
      <x:c r="F13" s="47" t="str">
        <x:v>xsd:boolean</x:v>
      </x:c>
      <x:c r="G13" s="47" t="str">
        <x:v>http://www.w3.org/2001/XMLSchema#boolean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RUN-TRF-050-20260901T112205343214Z</x:v>
      </x:c>
      <x:c r="B14" s="47" t="str">
        <x:v>TRF-050</x:v>
      </x:c>
      <x:c r="C14" s="47" t="str">
        <x:v>shellPlateButtCrossing</x:v>
      </x:c>
      <x:c r="D14" s="48" t="str">
        <x:v>https://w3id.org/nltl/vocab#shellPlateButtCrossing</x:v>
      </x:c>
      <x:c r="E14" s="47" t="str">
        <x:v>DatatypeProperty</x:v>
      </x:c>
      <x:c r="F14" s="47" t="str">
        <x:v>xsd:boolean</x:v>
      </x:c>
      <x:c r="G14" s="47" t="str">
        <x:v>http://www.w3.org/2001/XMLSchema#boolean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RUN-TRF-050-20260901T112205343214Z</x:v>
      </x:c>
      <x:c r="B15" s="47" t="str">
        <x:v>TRF-050</x:v>
      </x:c>
      <x:c r="C15" s="47" t="str">
        <x:v>ship</x:v>
      </x:c>
      <x:c r="D15" s="48" t="str">
        <x:v>https://w3id.org/nltl/vocab#ship</x:v>
      </x:c>
      <x:c r="E15" s="47" t="str">
        <x:v>Class</x:v>
      </x:c>
      <x:c r="F15" s="47" t="str"/>
      <x:c r="G15" s="47" t="str"/>
      <x:c r="H15" s="47" t="str"/>
      <x:c r="I15" s="48" t="str">
        <x:v>baseline target infrastructure</x:v>
      </x:c>
      <x:c r="J15" s="47" t="n">
        <x:v>0</x:v>
      </x:c>
    </x:row>
    <x:row r="16">
      <x:c r="A16" s="47" t="str">
        <x:v>RUN-TRF-050-20260901T112205343214Z</x:v>
      </x:c>
      <x:c r="B16" s="47" t="str">
        <x:v>TRF-050</x:v>
      </x:c>
      <x:c r="C16" s="47" t="str">
        <x:v>shipComponent</x:v>
      </x:c>
      <x:c r="D16" s="48" t="str">
        <x:v>https://w3id.org/nltl/vocab#shipComponent</x:v>
      </x:c>
      <x:c r="E16" s="47" t="str">
        <x:v>Class</x:v>
      </x:c>
      <x:c r="F16" s="47" t="str"/>
      <x:c r="G16" s="47" t="str"/>
      <x:c r="H16" s="47" t="str"/>
      <x:c r="I16" s="48" t="str">
        <x:v>component-path dependency inferred from the linked term module</x:v>
      </x:c>
      <x:c r="J16" s="47" t="n">
        <x:v>0</x:v>
      </x:c>
    </x:row>
    <x:row r="17">
      <x:c r="A17" s="49" t="str">
        <x:v>RUN-TRF-050-20260901T112205343214Z</x:v>
      </x:c>
      <x:c r="B17" s="49" t="str">
        <x:v>TRF-050</x:v>
      </x:c>
      <x:c r="C17" s="49" t="str">
        <x:v>weldTypeValue</x:v>
      </x:c>
      <x:c r="D17" s="50" t="str">
        <x:v>https://w3id.org/nltl/vocab#weldTypeValue</x:v>
      </x:c>
      <x:c r="E17" s="49" t="str">
        <x:v>Class</x:v>
      </x:c>
      <x:c r="F17" s="49" t="str"/>
      <x:c r="G17" s="49" t="str">
        <x:v>https://w3id.org/nltl/vocab#benchmarkEntity</x:v>
      </x:c>
      <x:c r="H17" s="49" t="str"/>
      <x:c r="I17" s="50" t="str">
        <x:v>linked by the locked 313-requirement index; range dependency of doubleContinuousWeld; range dependency of frameShellWeldType</x:v>
      </x:c>
      <x:c r="J1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57fc49f31ae4437f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RUN-TRF-050-20260901T112205343214Z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RUN-TRF-050-20260901T112205343214Z</x:v>
      </x:c>
      <x:c r="B5" s="45" t="str">
        <x:v>TRF-050</x:v>
      </x:c>
      <x:c r="C5" s="45" t="str">
        <x:v>FS-BOOL-01</x:v>
      </x:c>
      <x:c r="D5" s="45" t="str">
        <x:v>boolean_state</x:v>
      </x:c>
      <x:c r="E5" s="92" t="n">
        <x:v>0.090909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RUN-TRF-050-20260901T112205343214Z</x:v>
      </x:c>
      <x:c r="B6" s="49" t="str">
        <x:v>TRF-050</x:v>
      </x:c>
      <x:c r="C6" s="49" t="str">
        <x:v>FS-BOOL-02</x:v>
      </x:c>
      <x:c r="D6" s="49" t="str">
        <x:v>boolean_state</x:v>
      </x:c>
      <x:c r="E6" s="93" t="n">
        <x:v>0.090909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92d7a6d467041d5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RUN-TRF-050-20260901T112205343214Z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RUN-TRF-050-20260901T112205343214Z</x:v>
      </x:c>
      <x:c r="B5" s="69" t="str">
        <x:v>TRF-050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https://w3id.org/nltl/vocab#benchmarkEntity | https://w3id.org/nltl/vocab#doubleContinuousWeld | https://w3id.org/nltl/vocab#frame | https://w3id.org/nltl/vocab#frameAttachment | https://w3id.org/nltl/vocab#frameAttachmentRecord | https://w3id.org/nltl/vocab#frameShellWeldType | https://w3id.org/nltl/vocab#hullStructure | https://w3id.org/nltl/vocab#scallopingPresent | https://w3id.org/nltl/vocab#shellPlateButtCrossing | https://w3id.org/nltl/vocab#weldTypeValue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1b88fff493234965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RUN-TRF-050-20260901T112205343214Z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RUN-TRF-050-20260901T112205343214Z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RUN-TRF-050-20260901T112205343214Z</x:v>
      </x:c>
      <x:c r="B5" s="45" t="str">
        <x:v>TRF-050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78160ecec1775a8a0f2a6d3ef2e030bf4f000cf7f0105d5042666f394c901761</x:v>
      </x:c>
      <x:c r="G5" s="58" t="n">
        <x:v>17264</x:v>
      </x:c>
    </x:row>
    <x:row r="6">
      <x:c r="A6" s="47" t="str">
        <x:v>RUN-TRF-050-20260901T112205343214Z</x:v>
      </x:c>
      <x:c r="B6" s="47" t="str">
        <x:v>TRF-050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8b2c2bd6a25a19122b457dfc59b9efadf1935800ddbe52a0171a55691c2c00bc</x:v>
      </x:c>
      <x:c r="G6" s="59" t="n">
        <x:v>3110</x:v>
      </x:c>
    </x:row>
    <x:row r="7">
      <x:c r="A7" s="47" t="str">
        <x:v>RUN-TRF-050-20260901T112205343214Z</x:v>
      </x:c>
      <x:c r="B7" s="47" t="str">
        <x:v>TRF-050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578deadc5f7d80b003091b3a11aacc8ec4e30a3853485def52d0277feab9bf7b</x:v>
      </x:c>
      <x:c r="G7" s="59" t="n">
        <x:v>31888</x:v>
      </x:c>
    </x:row>
    <x:row r="8">
      <x:c r="A8" s="47" t="str">
        <x:v>RUN-TRF-050-20260901T112205343214Z</x:v>
      </x:c>
      <x:c r="B8" s="47" t="str">
        <x:v>TRF-050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c911273fffb4b62ff971121538e6a1d725f088cf277e387797d65b78a65de03f</x:v>
      </x:c>
      <x:c r="G8" s="59" t="n">
        <x:v>2477</x:v>
      </x:c>
    </x:row>
    <x:row r="9">
      <x:c r="A9" s="47" t="str">
        <x:v>RUN-TRF-050-20260901T112205343214Z</x:v>
      </x:c>
      <x:c r="B9" s="47" t="str">
        <x:v>TRF-050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b62d26f30a792a7f3d3fac2068535811a0db5c5dfc3f500eb1605693a7cbff2a</x:v>
      </x:c>
      <x:c r="G9" s="59" t="n">
        <x:v>2452</x:v>
      </x:c>
    </x:row>
    <x:row r="10">
      <x:c r="A10" s="49" t="str">
        <x:v>RUN-TRF-050-20260901T112205343214Z</x:v>
      </x:c>
      <x:c r="B10" s="49" t="str">
        <x:v>TRF-050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f8de4fc0d6a3b123db92f3214a4595ca1b86e0c19a6eb0fbd729d6a6c45547ca</x:v>
      </x:c>
      <x:c r="G10" s="60" t="n">
        <x:v>1339</x:v>
      </x:c>
    </x:row>
  </x:sheetData>
  <x:pageMargins left="0.7" right="0.7" top="0.75" bottom="0.75" header="0.3" footer="0.3"/>
  <x:tableParts count="1">
    <x:tablePart xmlns:r="http://schemas.openxmlformats.org/officeDocument/2006/relationships" r:id="R0d29f1fc355344c3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RUN-TRF-050-20260901T112205343214Z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RUN-TRF-050-20260901T112205343214Z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