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c2032b23e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d2d583fd14102"/>
    <x:sheet xmlns:r="http://schemas.openxmlformats.org/officeDocument/2006/relationships" name="README" sheetId="2" r:id="Rc68411b134df49b9"/>
    <x:sheet xmlns:r="http://schemas.openxmlformats.org/officeDocument/2006/relationships" name="REGULATION_QUEUE" sheetId="3" r:id="R2d32a467eec242f9"/>
    <x:sheet xmlns:r="http://schemas.openxmlformats.org/officeDocument/2006/relationships" name="RUNS" sheetId="4" r:id="Rcaa828e854254f48"/>
    <x:sheet xmlns:r="http://schemas.openxmlformats.org/officeDocument/2006/relationships" name="ITERATIONS" sheetId="5" r:id="R24470b4336a04adf"/>
    <x:sheet xmlns:r="http://schemas.openxmlformats.org/officeDocument/2006/relationships" name="API_CALLS" sheetId="6" r:id="Ra24d00ebfc9647ac"/>
    <x:sheet xmlns:r="http://schemas.openxmlformats.org/officeDocument/2006/relationships" name="TERM_RETRIEVAL" sheetId="7" r:id="R26073c366bbe499d"/>
    <x:sheet xmlns:r="http://schemas.openxmlformats.org/officeDocument/2006/relationships" name="FEW_SHOT_SELECTION" sheetId="8" r:id="R806c34ca67b74dc9"/>
    <x:sheet xmlns:r="http://schemas.openxmlformats.org/officeDocument/2006/relationships" name="VALIDATION" sheetId="9" r:id="Rcdeb9754c8f148c2"/>
    <x:sheet xmlns:r="http://schemas.openxmlformats.org/officeDocument/2006/relationships" name="VOCAB_MATCHES" sheetId="10" r:id="R7508e0cfcb774262"/>
    <x:sheet xmlns:r="http://schemas.openxmlformats.org/officeDocument/2006/relationships" name="ARTIFACTS" sheetId="11" r:id="R8e14ee8486da4490"/>
    <x:sheet xmlns:r="http://schemas.openxmlformats.org/officeDocument/2006/relationships" name="UNRESOLVED" sheetId="12" r:id="R6a37b7cbb0d84067"/>
    <x:sheet xmlns:r="http://schemas.openxmlformats.org/officeDocument/2006/relationships" name="RDF_TEST_QUEUE" sheetId="13" r:id="R46b1909e90d4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a58092ed040d3" /><Relationship Type="http://schemas.openxmlformats.org/officeDocument/2006/relationships/theme" Target="/xl/theme/theme1.xml" Id="R2fbad6c0ba2940ec" /><Relationship Type="http://schemas.microsoft.com/office/2022/11/relationships/FeaturePropertyBag" Target="/xl/featurePropertyBag/featurePropertyBag.xml" Id="Rcea3de0b23ec4893" /><Relationship Type="http://schemas.openxmlformats.org/officeDocument/2006/relationships/sharedStrings" Target="/xl/sharedStrings.xml" Id="R586390df036a47ec" /><Relationship Type="http://schemas.openxmlformats.org/officeDocument/2006/relationships/worksheet" Target="/xl/worksheets/sheet1.xml" Id="R3e1d2d583fd14102" /><Relationship Type="http://schemas.openxmlformats.org/officeDocument/2006/relationships/worksheet" Target="/xl/worksheets/sheet2.xml" Id="Rc68411b134df49b9" /><Relationship Type="http://schemas.openxmlformats.org/officeDocument/2006/relationships/worksheet" Target="/xl/worksheets/sheet3.xml" Id="R2d32a467eec242f9" /><Relationship Type="http://schemas.openxmlformats.org/officeDocument/2006/relationships/worksheet" Target="/xl/worksheets/sheet4.xml" Id="Rcaa828e854254f48" /><Relationship Type="http://schemas.openxmlformats.org/officeDocument/2006/relationships/worksheet" Target="/xl/worksheets/sheet5.xml" Id="R24470b4336a04adf" /><Relationship Type="http://schemas.openxmlformats.org/officeDocument/2006/relationships/worksheet" Target="/xl/worksheets/sheet6.xml" Id="Ra24d00ebfc9647ac" /><Relationship Type="http://schemas.openxmlformats.org/officeDocument/2006/relationships/worksheet" Target="/xl/worksheets/sheet7.xml" Id="R26073c366bbe499d" /><Relationship Type="http://schemas.openxmlformats.org/officeDocument/2006/relationships/worksheet" Target="/xl/worksheets/sheet8.xml" Id="R806c34ca67b74dc9" /><Relationship Type="http://schemas.openxmlformats.org/officeDocument/2006/relationships/worksheet" Target="/xl/worksheets/sheet9.xml" Id="Rcdeb9754c8f148c2" /><Relationship Type="http://schemas.openxmlformats.org/officeDocument/2006/relationships/worksheet" Target="/xl/worksheets/sheet10.xml" Id="R7508e0cfcb774262" /><Relationship Type="http://schemas.openxmlformats.org/officeDocument/2006/relationships/worksheet" Target="/xl/worksheets/sheet11.xml" Id="R8e14ee8486da4490" /><Relationship Type="http://schemas.openxmlformats.org/officeDocument/2006/relationships/worksheet" Target="/xl/worksheets/sheet12.xml" Id="R6a37b7cbb0d84067" /><Relationship Type="http://schemas.openxmlformats.org/officeDocument/2006/relationships/worksheet" Target="/xl/worksheets/sheet13.xml" Id="R46b1909e90d449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e5a532119b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1cc16bd021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eb6b819422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2ca80f3a5148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693fdda7c64f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bb8c2c09f4d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8349da0a3a45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13fb041cfb40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28081c3af346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RUN-TRF-052-20260901T112246442796Z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44573.862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RUN-TRF-052-20260901T112246442796Z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e5a532119b4e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cc16bd021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RUN-TRF-052-20260901T112246442796Z</x:v>
      </x:c>
      <x:c r="C5" s="69" t="str">
        <x:v>TRF-052</x:v>
      </x:c>
      <x:c r="D5" s="70" t="n">
        <x:v>46266.474148657406</x:v>
      </x:c>
      <x:c r="E5" s="70" t="n">
        <x:v>46266.47466678241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b6b81942241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RUN-TRF-052-20260901T112246442796Z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44574.336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ca80f3a5148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RUN-TRF-052-20260901T112246442796Z</x:v>
      </x:c>
      <x:c r="C5" s="45" t="str">
        <x:v>TRF-052</x:v>
      </x:c>
      <x:c r="D5" s="84" t="n">
        <x:v>46266.47466457176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44573.388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RUN-TRF-052-20260901T112246442796Z</x:v>
      </x:c>
      <x:c r="C6" s="49" t="str">
        <x:v>TRF-052</x:v>
      </x:c>
      <x:c r="D6" s="87" t="n">
        <x:v>46266.47466458334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44574.336</x:v>
      </x:c>
      <x:c r="L6" s="89" t="b">
        <x:v>0</x:v>
      </x:c>
      <x:c r="M6" s="49" t="str">
        <x:v>resp_0a9c45c6d9575bb6006a96b586acf48193b05c62d490dcebc3</x:v>
      </x:c>
      <x:c r="N6" s="60" t="n">
        <x:v>10908</x:v>
      </x:c>
      <x:c r="O6" s="60" t="n">
        <x:v>3850</x:v>
      </x:c>
      <x:c r="P6" s="60" t="n">
        <x:v>14758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93fdda7c64f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RUN-TRF-052-20260901T112246442796Z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RUN-TRF-052-20260901T112246442796Z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RUN-TRF-052-20260901T112246442796Z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RUN-TRF-052-20260901T112246442796Z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RUN-TRF-052-20260901T112246442796Z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RUN-TRF-052-20260901T112246442796Z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RUN-TRF-052-20260901T112246442796Z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RUN-TRF-052-20260901T112246442796Z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RUN-TRF-052-20260901T112246442796Z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RUN-TRF-052-20260901T112246442796Z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RUN-TRF-052-20260901T112246442796Z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RUN-TRF-052-20260901T112246442796Z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RUN-TRF-052-20260901T112246442796Z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RUN-TRF-052-20260901T112246442796Z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RUN-TRF-052-20260901T112246442796Z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RUN-TRF-052-20260901T112246442796Z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RUN-TRF-052-20260901T112246442796Z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RUN-TRF-052-20260901T112246442796Z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RUN-TRF-052-20260901T112246442796Z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RUN-TRF-052-20260901T112246442796Z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RUN-TRF-052-20260901T112246442796Z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RUN-TRF-052-20260901T112246442796Z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RUN-TRF-052-20260901T112246442796Z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RUN-TRF-052-20260901T112246442796Z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7bb8c2c09f4d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RUN-TRF-052-20260901T112246442796Z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RUN-TRF-052-20260901T112246442796Z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RUN-TRF-052-20260901T112246442796Z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349da0a3a45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RUN-TRF-052-20260901T112246442796Z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13fb041cfb40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RUN-TRF-052-20260901T112246442796Z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RUN-TRF-052-20260901T112246442796Z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RUN-TRF-052-20260901T112246442796Z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RUN-TRF-052-20260901T112246442796Z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RUN-TRF-052-20260901T112246442796Z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RUN-TRF-052-20260901T112246442796Z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8e87b1a0f3421a6392b00256e7dafa14b84e46d54ae8edc2a033a2ab55f5cca8</x:v>
      </x:c>
      <x:c r="G8" s="59" t="n">
        <x:v>5807</x:v>
      </x:c>
    </x:row>
    <x:row r="9">
      <x:c r="A9" s="47" t="str">
        <x:v>RUN-TRF-052-20260901T112246442796Z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5e5be0c3821319f5d1b285c53bf5658bcd375cb2ac97d0d7478d918757e571d1</x:v>
      </x:c>
      <x:c r="G9" s="59" t="n">
        <x:v>5782</x:v>
      </x:c>
    </x:row>
    <x:row r="10">
      <x:c r="A10" s="49" t="str">
        <x:v>RUN-TRF-052-20260901T112246442796Z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e7b86daf0fc5f482b435e4b8e360080ee109fe696300a0d6469bcb49c0a58bbd</x:v>
      </x:c>
      <x:c r="G10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9928081c3af346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RUN-TRF-052-20260901T112246442796Z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RUN-TRF-052-20260901T112246442796Z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