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397704176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490e9288ad4521"/>
    <x:sheet xmlns:r="http://schemas.openxmlformats.org/officeDocument/2006/relationships" name="README" sheetId="2" r:id="R6ddf4c04e60c4bd9"/>
    <x:sheet xmlns:r="http://schemas.openxmlformats.org/officeDocument/2006/relationships" name="REGULATION_QUEUE" sheetId="3" r:id="Rbd7d3b1aac874c0b"/>
    <x:sheet xmlns:r="http://schemas.openxmlformats.org/officeDocument/2006/relationships" name="RUNS" sheetId="4" r:id="R85cf9ecafc5d4d73"/>
    <x:sheet xmlns:r="http://schemas.openxmlformats.org/officeDocument/2006/relationships" name="ITERATIONS" sheetId="5" r:id="R4865871651c14672"/>
    <x:sheet xmlns:r="http://schemas.openxmlformats.org/officeDocument/2006/relationships" name="API_CALLS" sheetId="6" r:id="R8cc105f1133c41c3"/>
    <x:sheet xmlns:r="http://schemas.openxmlformats.org/officeDocument/2006/relationships" name="TERM_RETRIEVAL" sheetId="7" r:id="R175d30d894f94ac6"/>
    <x:sheet xmlns:r="http://schemas.openxmlformats.org/officeDocument/2006/relationships" name="FEW_SHOT_SELECTION" sheetId="8" r:id="Rb9f698880bc945e3"/>
    <x:sheet xmlns:r="http://schemas.openxmlformats.org/officeDocument/2006/relationships" name="VALIDATION" sheetId="9" r:id="R3270358153194efe"/>
    <x:sheet xmlns:r="http://schemas.openxmlformats.org/officeDocument/2006/relationships" name="VOCAB_MATCHES" sheetId="10" r:id="Rb16cad04654c4caa"/>
    <x:sheet xmlns:r="http://schemas.openxmlformats.org/officeDocument/2006/relationships" name="ARTIFACTS" sheetId="11" r:id="Rc4f079175e4a45fb"/>
    <x:sheet xmlns:r="http://schemas.openxmlformats.org/officeDocument/2006/relationships" name="UNRESOLVED" sheetId="12" r:id="R2d77e1d46ad54bac"/>
    <x:sheet xmlns:r="http://schemas.openxmlformats.org/officeDocument/2006/relationships" name="RDF_TEST_QUEUE" sheetId="13" r:id="Rde02ea6df14f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439392cb64731" /><Relationship Type="http://schemas.openxmlformats.org/officeDocument/2006/relationships/theme" Target="/xl/theme/theme1.xml" Id="R1c4251ca8952474a" /><Relationship Type="http://schemas.microsoft.com/office/2022/11/relationships/FeaturePropertyBag" Target="/xl/featurePropertyBag/featurePropertyBag.xml" Id="R2920a38255e94c9f" /><Relationship Type="http://schemas.openxmlformats.org/officeDocument/2006/relationships/sharedStrings" Target="/xl/sharedStrings.xml" Id="R659900fa9928465d" /><Relationship Type="http://schemas.openxmlformats.org/officeDocument/2006/relationships/worksheet" Target="/xl/worksheets/sheet1.xml" Id="Rc8490e9288ad4521" /><Relationship Type="http://schemas.openxmlformats.org/officeDocument/2006/relationships/worksheet" Target="/xl/worksheets/sheet2.xml" Id="R6ddf4c04e60c4bd9" /><Relationship Type="http://schemas.openxmlformats.org/officeDocument/2006/relationships/worksheet" Target="/xl/worksheets/sheet3.xml" Id="Rbd7d3b1aac874c0b" /><Relationship Type="http://schemas.openxmlformats.org/officeDocument/2006/relationships/worksheet" Target="/xl/worksheets/sheet4.xml" Id="R85cf9ecafc5d4d73" /><Relationship Type="http://schemas.openxmlformats.org/officeDocument/2006/relationships/worksheet" Target="/xl/worksheets/sheet5.xml" Id="R4865871651c14672" /><Relationship Type="http://schemas.openxmlformats.org/officeDocument/2006/relationships/worksheet" Target="/xl/worksheets/sheet6.xml" Id="R8cc105f1133c41c3" /><Relationship Type="http://schemas.openxmlformats.org/officeDocument/2006/relationships/worksheet" Target="/xl/worksheets/sheet7.xml" Id="R175d30d894f94ac6" /><Relationship Type="http://schemas.openxmlformats.org/officeDocument/2006/relationships/worksheet" Target="/xl/worksheets/sheet8.xml" Id="Rb9f698880bc945e3" /><Relationship Type="http://schemas.openxmlformats.org/officeDocument/2006/relationships/worksheet" Target="/xl/worksheets/sheet9.xml" Id="R3270358153194efe" /><Relationship Type="http://schemas.openxmlformats.org/officeDocument/2006/relationships/worksheet" Target="/xl/worksheets/sheet10.xml" Id="Rb16cad04654c4caa" /><Relationship Type="http://schemas.openxmlformats.org/officeDocument/2006/relationships/worksheet" Target="/xl/worksheets/sheet11.xml" Id="Rc4f079175e4a45fb" /><Relationship Type="http://schemas.openxmlformats.org/officeDocument/2006/relationships/worksheet" Target="/xl/worksheets/sheet12.xml" Id="R2d77e1d46ad54bac" /><Relationship Type="http://schemas.openxmlformats.org/officeDocument/2006/relationships/worksheet" Target="/xl/worksheets/sheet13.xml" Id="Rde02ea6df14f4e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f8e50549840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d42e8b37484e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44813503a14a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8142c1786b4e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f0f028b3b94e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20dc9d8e6a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bc2ad0349044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834ff9f69c44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bfa9d85eb24e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RUN-TRF-059-20260901T112626737396Z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22028.8865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RUN-TRF-059-20260901T112626737396Z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af8e50549840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RUN-TRF-059-20260901T112626737396Z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42e8b37484e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RUN-TRF-059-20260901T112626737396Z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RUN-TRF-059-20260901T112626737396Z</x:v>
      </x:c>
      <x:c r="C5" s="69" t="str">
        <x:v>TRF-059</x:v>
      </x:c>
      <x:c r="D5" s="70" t="n">
        <x:v>46266.476698356484</x:v>
      </x:c>
      <x:c r="E5" s="70" t="n">
        <x:v>46266.477213067126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4813503a14a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RUN-TRF-059-20260901T112626737396Z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RUN-TRF-059-20260901T112626737396Z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27249.547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142c1786b4e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RUN-TRF-059-20260901T112626737396Z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RUN-TRF-059-20260901T112626737396Z</x:v>
      </x:c>
      <x:c r="C5" s="45" t="str">
        <x:v>TRF-059</x:v>
      </x:c>
      <x:c r="D5" s="88" t="n">
        <x:v>46266.477013738426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27247.933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RUN-TRF-059-20260901T112626737396Z</x:v>
      </x:c>
      <x:c r="C6" s="47" t="str">
        <x:v>TRF-059</x:v>
      </x:c>
      <x:c r="D6" s="91" t="n">
        <x:v>46266.47701376157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27249.547</x:v>
      </x:c>
      <x:c r="L6" s="93" t="b">
        <x:v>0</x:v>
      </x:c>
      <x:c r="M6" s="47" t="str">
        <x:v>resp_04a0fe9605709aeb006a96b662f6e08196a1aee4bfc5b391d2</x:v>
      </x:c>
      <x:c r="N6" s="59" t="n">
        <x:v>9211</x:v>
      </x:c>
      <x:c r="O6" s="59" t="n">
        <x:v>2910</x:v>
      </x:c>
      <x:c r="P6" s="59" t="n">
        <x:v>12121</x:v>
      </x:c>
    </x:row>
    <x:row r="7">
      <x:c r="A7" s="47" t="str">
        <x:v>EVT-000027</x:v>
      </x:c>
      <x:c r="B7" s="47" t="str">
        <x:v>RUN-TRF-059-20260901T112626737396Z</x:v>
      </x:c>
      <x:c r="C7" s="47" t="str">
        <x:v>TRF-059</x:v>
      </x:c>
      <x:c r="D7" s="91" t="n">
        <x:v>46266.47721052083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16808.288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RUN-TRF-059-20260901T112626737396Z</x:v>
      </x:c>
      <x:c r="C8" s="49" t="str">
        <x:v>TRF-059</x:v>
      </x:c>
      <x:c r="D8" s="94" t="n">
        <x:v>46266.47721053241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16809.778</x:v>
      </x:c>
      <x:c r="L8" s="96" t="b">
        <x:v>0</x:v>
      </x:c>
      <x:c r="M8" s="49" t="str">
        <x:v>resp_064f78c396aaecfb006a96b67e552c81968501efeacd60005a</x:v>
      </x:c>
      <x:c r="N8" s="60" t="n">
        <x:v>2276</x:v>
      </x:c>
      <x:c r="O8" s="60" t="n">
        <x:v>2258</x:v>
      </x:c>
      <x:c r="P8" s="60" t="n">
        <x:v>4534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0f028b3b94e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RUN-TRF-059-20260901T112626737396Z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RUN-TRF-059-20260901T112626737396Z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RUN-TRF-059-20260901T112626737396Z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RUN-TRF-059-20260901T112626737396Z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RUN-TRF-059-20260901T112626737396Z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RUN-TRF-059-20260901T112626737396Z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RUN-TRF-059-20260901T112626737396Z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RUN-TRF-059-20260901T112626737396Z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RUN-TRF-059-20260901T112626737396Z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RUN-TRF-059-20260901T112626737396Z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RUN-TRF-059-20260901T112626737396Z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RUN-TRF-059-20260901T112626737396Z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RUN-TRF-059-20260901T112626737396Z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RUN-TRF-059-20260901T112626737396Z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20dc9d8e6a42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RUN-TRF-059-20260901T112626737396Z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RUN-TRF-059-20260901T112626737396Z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RUN-TRF-059-20260901T112626737396Z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c2ad0349044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RUN-TRF-059-20260901T112626737396Z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RUN-TRF-059-20260901T112626737396Z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834ff9f69c44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RUN-TRF-059-20260901T112626737396Z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RUN-TRF-059-20260901T112626737396Z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RUN-TRF-059-20260901T112626737396Z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RUN-TRF-059-20260901T112626737396Z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RUN-TRF-059-20260901T112626737396Z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RUN-TRF-059-20260901T112626737396Z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9cb0af3ad728bab90a9aaddf91d757f5c49fc01c06f1953d2df76ede387d20e9</x:v>
      </x:c>
      <x:c r="G8" s="59" t="n">
        <x:v>6108</x:v>
      </x:c>
    </x:row>
    <x:row r="9">
      <x:c r="A9" s="47" t="str">
        <x:v>RUN-TRF-059-20260901T112626737396Z</x:v>
      </x:c>
      <x:c r="B9" s="47" t="str">
        <x:v>TRF-059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923d494c1f107f3454a43bc56224298fb1dcaaa8631bcad803ba6b094d8795b8</x:v>
      </x:c>
      <x:c r="G9" s="59" t="n">
        <x:v>7991</x:v>
      </x:c>
    </x:row>
    <x:row r="10">
      <x:c r="A10" s="47" t="str">
        <x:v>RUN-TRF-059-20260901T112626737396Z</x:v>
      </x:c>
      <x:c r="B10" s="47" t="str">
        <x:v>TRF-059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a4d565f47b691f1aa58c2b12dc97ae5f29cef39cdc7362ec652f554c9ab16631</x:v>
      </x:c>
      <x:c r="G10" s="59" t="n">
        <x:v>6105</x:v>
      </x:c>
    </x:row>
    <x:row r="11">
      <x:c r="A11" s="47" t="str">
        <x:v>RUN-TRF-059-20260901T112626737396Z</x:v>
      </x:c>
      <x:c r="B11" s="47" t="str">
        <x:v>TRF-059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4c7fd4ad0f45ae51425eae3ac239cd5ce604ff64a5d8cdae91249a4fbb21e55a</x:v>
      </x:c>
      <x:c r="G11" s="59" t="n">
        <x:v>6080</x:v>
      </x:c>
    </x:row>
    <x:row r="12">
      <x:c r="A12" s="49" t="str">
        <x:v>RUN-TRF-059-20260901T112626737396Z</x:v>
      </x:c>
      <x:c r="B12" s="49" t="str">
        <x:v>TRF-059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b709aab30044e8e9d9fda668a00d769d1e48d724393a155c7e39331883b87952</x:v>
      </x:c>
      <x:c r="G12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5abfa9d85eb24e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RUN-TRF-059-20260901T112626737396Z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RUN-TRF-059-20260901T112626737396Z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