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f161d46c9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13c9ea7f4048e8"/>
    <x:sheet xmlns:r="http://schemas.openxmlformats.org/officeDocument/2006/relationships" name="README" sheetId="2" r:id="R6313cf144cdb446d"/>
    <x:sheet xmlns:r="http://schemas.openxmlformats.org/officeDocument/2006/relationships" name="REGULATION_QUEUE" sheetId="3" r:id="R75579f8837b94709"/>
    <x:sheet xmlns:r="http://schemas.openxmlformats.org/officeDocument/2006/relationships" name="RUNS" sheetId="4" r:id="R24e4ce5727384f37"/>
    <x:sheet xmlns:r="http://schemas.openxmlformats.org/officeDocument/2006/relationships" name="ITERATIONS" sheetId="5" r:id="Ra4efc65f027240e8"/>
    <x:sheet xmlns:r="http://schemas.openxmlformats.org/officeDocument/2006/relationships" name="API_CALLS" sheetId="6" r:id="Rad7f90d8f42b4dfb"/>
    <x:sheet xmlns:r="http://schemas.openxmlformats.org/officeDocument/2006/relationships" name="TERM_RETRIEVAL" sheetId="7" r:id="R870649f55bd74817"/>
    <x:sheet xmlns:r="http://schemas.openxmlformats.org/officeDocument/2006/relationships" name="FEW_SHOT_SELECTION" sheetId="8" r:id="R170e05e72dbd4de2"/>
    <x:sheet xmlns:r="http://schemas.openxmlformats.org/officeDocument/2006/relationships" name="VALIDATION" sheetId="9" r:id="R55d7f557eec640c4"/>
    <x:sheet xmlns:r="http://schemas.openxmlformats.org/officeDocument/2006/relationships" name="VOCAB_MATCHES" sheetId="10" r:id="R5e005d826dc94e7d"/>
    <x:sheet xmlns:r="http://schemas.openxmlformats.org/officeDocument/2006/relationships" name="ARTIFACTS" sheetId="11" r:id="R20ef51f8e38c461b"/>
    <x:sheet xmlns:r="http://schemas.openxmlformats.org/officeDocument/2006/relationships" name="UNRESOLVED" sheetId="12" r:id="R00c2104befb7449a"/>
    <x:sheet xmlns:r="http://schemas.openxmlformats.org/officeDocument/2006/relationships" name="RDF_TEST_QUEUE" sheetId="13" r:id="R7ef895bcaa4f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48e31b07b8439c" /><Relationship Type="http://schemas.openxmlformats.org/officeDocument/2006/relationships/theme" Target="/xl/theme/theme1.xml" Id="R1174aee808164d0a" /><Relationship Type="http://schemas.microsoft.com/office/2022/11/relationships/FeaturePropertyBag" Target="/xl/featurePropertyBag/featurePropertyBag.xml" Id="Rf2b15a0afb784441" /><Relationship Type="http://schemas.openxmlformats.org/officeDocument/2006/relationships/sharedStrings" Target="/xl/sharedStrings.xml" Id="R0dd0cd3df0d74b2e" /><Relationship Type="http://schemas.openxmlformats.org/officeDocument/2006/relationships/worksheet" Target="/xl/worksheets/sheet1.xml" Id="Rd113c9ea7f4048e8" /><Relationship Type="http://schemas.openxmlformats.org/officeDocument/2006/relationships/worksheet" Target="/xl/worksheets/sheet2.xml" Id="R6313cf144cdb446d" /><Relationship Type="http://schemas.openxmlformats.org/officeDocument/2006/relationships/worksheet" Target="/xl/worksheets/sheet3.xml" Id="R75579f8837b94709" /><Relationship Type="http://schemas.openxmlformats.org/officeDocument/2006/relationships/worksheet" Target="/xl/worksheets/sheet4.xml" Id="R24e4ce5727384f37" /><Relationship Type="http://schemas.openxmlformats.org/officeDocument/2006/relationships/worksheet" Target="/xl/worksheets/sheet5.xml" Id="Ra4efc65f027240e8" /><Relationship Type="http://schemas.openxmlformats.org/officeDocument/2006/relationships/worksheet" Target="/xl/worksheets/sheet6.xml" Id="Rad7f90d8f42b4dfb" /><Relationship Type="http://schemas.openxmlformats.org/officeDocument/2006/relationships/worksheet" Target="/xl/worksheets/sheet7.xml" Id="R870649f55bd74817" /><Relationship Type="http://schemas.openxmlformats.org/officeDocument/2006/relationships/worksheet" Target="/xl/worksheets/sheet8.xml" Id="R170e05e72dbd4de2" /><Relationship Type="http://schemas.openxmlformats.org/officeDocument/2006/relationships/worksheet" Target="/xl/worksheets/sheet9.xml" Id="R55d7f557eec640c4" /><Relationship Type="http://schemas.openxmlformats.org/officeDocument/2006/relationships/worksheet" Target="/xl/worksheets/sheet10.xml" Id="R5e005d826dc94e7d" /><Relationship Type="http://schemas.openxmlformats.org/officeDocument/2006/relationships/worksheet" Target="/xl/worksheets/sheet11.xml" Id="R20ef51f8e38c461b" /><Relationship Type="http://schemas.openxmlformats.org/officeDocument/2006/relationships/worksheet" Target="/xl/worksheets/sheet12.xml" Id="R00c2104befb7449a" /><Relationship Type="http://schemas.openxmlformats.org/officeDocument/2006/relationships/worksheet" Target="/xl/worksheets/sheet13.xml" Id="R7ef895bcaa4f41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65c3fbbe494f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8533bacd2b47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935d7080f44b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314082ab7149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83d8f13e6d46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244e74672a4b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cff90d45dd44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d89083abfd4f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410ec2dcdc4b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RUN-TRF-060-20260901T112711992061Z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15623.433333333332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RUN-TRF-060-20260901T112711992061Z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65c3fbbe494f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RUN-TRF-060-20260901T112711992061Z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NO_SEMANTIC_VALIDATOR_DETERMINISTIC_PASS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8533bacd2b47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RUN-TRF-060-20260901T112711992061Z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RUN-TRF-060-20260901T112711992061Z</x:v>
      </x:c>
      <x:c r="C5" s="69" t="str">
        <x:v>TRF-060</x:v>
      </x:c>
      <x:c r="D5" s="70" t="n">
        <x:v>46266.477222141206</x:v>
      </x:c>
      <x:c r="E5" s="70" t="n">
        <x:v>46266.4777684838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935d7080f44b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RUN-TRF-060-20260901T112711992061Z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RUN-TRF-060-20260901T112711992061Z</x:v>
      </x:c>
      <x:c r="B5" s="69" t="str">
        <x:v>TRF-060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23945.443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314082ab7149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RUN-TRF-060-20260901T112711992061Z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RUN-TRF-060-20260901T112711992061Z</x:v>
      </x:c>
      <x:c r="C5" s="45" t="str">
        <x:v>TRF-060</x:v>
      </x:c>
      <x:c r="D5" s="88" t="n">
        <x:v>46266.477499305554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23944.007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RUN-TRF-060-20260901T112711992061Z</x:v>
      </x:c>
      <x:c r="C6" s="47" t="str">
        <x:v>TRF-060</x:v>
      </x:c>
      <x:c r="D6" s="91" t="n">
        <x:v>46266.47749932871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23945.443</x:v>
      </x:c>
      <x:c r="L6" s="93" t="b">
        <x:v>0</x:v>
      </x:c>
      <x:c r="M6" s="47" t="str">
        <x:v>resp_08ae8ec73b7ba6cc006a96b69044c08193b3306bfeb7121eb6</x:v>
      </x:c>
      <x:c r="N6" s="59" t="n">
        <x:v>15067</x:v>
      </x:c>
      <x:c r="O6" s="59" t="n">
        <x:v>2762</x:v>
      </x:c>
      <x:c r="P6" s="59" t="n">
        <x:v>17829</x:v>
      </x:c>
    </x:row>
    <x:row r="7">
      <x:c r="A7" s="47" t="str">
        <x:v>EVT-000046</x:v>
      </x:c>
      <x:c r="B7" s="47" t="str">
        <x:v>RUN-TRF-060-20260901T112711992061Z</x:v>
      </x:c>
      <x:c r="C7" s="47" t="str">
        <x:v>TRF-060</x:v>
      </x:c>
      <x:c r="D7" s="91" t="n">
        <x:v>46266.477630532405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11332.089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RUN-TRF-060-20260901T112711992061Z</x:v>
      </x:c>
      <x:c r="C8" s="47" t="str">
        <x:v>TRF-060</x:v>
      </x:c>
      <x:c r="D8" s="91" t="n">
        <x:v>46266.477630532405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11332.562</x:v>
      </x:c>
      <x:c r="L8" s="93" t="b">
        <x:v>0</x:v>
      </x:c>
      <x:c r="M8" s="47" t="str">
        <x:v>resp_0b8b365ae78767aa006a96b6a81a408193beee5e9001f2d014</x:v>
      </x:c>
      <x:c r="N8" s="59" t="n">
        <x:v>2678</x:v>
      </x:c>
      <x:c r="O8" s="59" t="n">
        <x:v>2028</x:v>
      </x:c>
      <x:c r="P8" s="59" t="n">
        <x:v>4706</x:v>
      </x:c>
    </x:row>
    <x:row r="9">
      <x:c r="A9" s="47" t="str">
        <x:v>EVT-000053</x:v>
      </x:c>
      <x:c r="B9" s="47" t="str">
        <x:v>RUN-TRF-060-20260901T112711992061Z</x:v>
      </x:c>
      <x:c r="C9" s="47" t="str">
        <x:v>TRF-060</x:v>
      </x:c>
      <x:c r="D9" s="91" t="n">
        <x:v>46266.4777647338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11592.523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EVT-000054</x:v>
      </x:c>
      <x:c r="B10" s="49" t="str">
        <x:v>RUN-TRF-060-20260901T112711992061Z</x:v>
      </x:c>
      <x:c r="C10" s="49" t="str">
        <x:v>TRF-060</x:v>
      </x:c>
      <x:c r="D10" s="94" t="n">
        <x:v>46266.477764745374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11593.976</x:v>
      </x:c>
      <x:c r="L10" s="96" t="b">
        <x:v>0</x:v>
      </x:c>
      <x:c r="M10" s="49" t="str">
        <x:v>resp_00d7e9ecbd9a58bc006a96b6b390048195b8af535427cc3aad</x:v>
      </x:c>
      <x:c r="N10" s="60" t="n">
        <x:v>2678</x:v>
      </x:c>
      <x:c r="O10" s="60" t="n">
        <x:v>2019</x:v>
      </x:c>
      <x:c r="P10" s="60" t="n">
        <x:v>4697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83d8f13e6d46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RUN-TRF-060-20260901T112711992061Z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RUN-TRF-060-20260901T112711992061Z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RUN-TRF-060-20260901T112711992061Z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RUN-TRF-060-20260901T112711992061Z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RUN-TRF-060-20260901T112711992061Z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RUN-TRF-060-20260901T112711992061Z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RUN-TRF-060-20260901T112711992061Z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RUN-TRF-060-20260901T112711992061Z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RUN-TRF-060-20260901T112711992061Z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RUN-TRF-060-20260901T112711992061Z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RUN-TRF-060-20260901T112711992061Z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RUN-TRF-060-20260901T112711992061Z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RUN-TRF-060-20260901T112711992061Z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RUN-TRF-060-20260901T112711992061Z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RUN-TRF-060-20260901T112711992061Z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RUN-TRF-060-20260901T112711992061Z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RUN-TRF-060-20260901T112711992061Z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RUN-TRF-060-20260901T112711992061Z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RUN-TRF-060-20260901T112711992061Z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RUN-TRF-060-20260901T112711992061Z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RUN-TRF-060-20260901T112711992061Z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RUN-TRF-060-20260901T112711992061Z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RUN-TRF-060-20260901T112711992061Z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RUN-TRF-060-20260901T112711992061Z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RUN-TRF-060-20260901T112711992061Z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RUN-TRF-060-20260901T112711992061Z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RUN-TRF-060-20260901T112711992061Z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RUN-TRF-060-20260901T112711992061Z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RUN-TRF-060-20260901T112711992061Z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RUN-TRF-060-20260901T112711992061Z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RUN-TRF-060-20260901T112711992061Z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RUN-TRF-060-20260901T112711992061Z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RUN-TRF-060-20260901T112711992061Z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244e74672a4b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RUN-TRF-060-20260901T112711992061Z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RUN-TRF-060-20260901T112711992061Z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RUN-TRF-060-20260901T112711992061Z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ff90d45dd44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RUN-TRF-060-20260901T112711992061Z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RUN-TRF-060-20260901T112711992061Z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d89083abfd4f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RUN-TRF-060-20260901T112711992061Z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RUN-TRF-060-20260901T112711992061Z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RUN-TRF-060-20260901T112711992061Z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RUN-TRF-060-20260901T112711992061Z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RUN-TRF-060-20260901T112711992061Z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RUN-TRF-060-20260901T112711992061Z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95071fd44dea195ba06842b6ce9c6a601a0c906e7f175f37b9751c26773ea240</x:v>
      </x:c>
      <x:c r="G8" s="59" t="n">
        <x:v>8216</x:v>
      </x:c>
    </x:row>
    <x:row r="9">
      <x:c r="A9" s="47" t="str">
        <x:v>RUN-TRF-060-20260901T112711992061Z</x:v>
      </x:c>
      <x:c r="B9" s="47" t="str">
        <x:v>TRF-060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0930d10b1122e97b72964fd0b136e4ae47785abb38cd73a2472246b13eae00f0</x:v>
      </x:c>
      <x:c r="G9" s="59" t="n">
        <x:v>9533</x:v>
      </x:c>
    </x:row>
    <x:row r="10">
      <x:c r="A10" s="47" t="str">
        <x:v>RUN-TRF-060-20260901T112711992061Z</x:v>
      </x:c>
      <x:c r="B10" s="47" t="str">
        <x:v>TRF-060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95071fd44dea195ba06842b6ce9c6a601a0c906e7f175f37b9751c26773ea240</x:v>
      </x:c>
      <x:c r="G10" s="59" t="n">
        <x:v>8216</x:v>
      </x:c>
    </x:row>
    <x:row r="11">
      <x:c r="A11" s="47" t="str">
        <x:v>RUN-TRF-060-20260901T112711992061Z</x:v>
      </x:c>
      <x:c r="B11" s="47" t="str">
        <x:v>TRF-060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0930d10b1122e97b72964fd0b136e4ae47785abb38cd73a2472246b13eae00f0</x:v>
      </x:c>
      <x:c r="G11" s="59" t="n">
        <x:v>9533</x:v>
      </x:c>
    </x:row>
    <x:row r="12">
      <x:c r="A12" s="47" t="str">
        <x:v>RUN-TRF-060-20260901T112711992061Z</x:v>
      </x:c>
      <x:c r="B12" s="47" t="str">
        <x:v>TRF-060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e7b8d718bbba224ab9a64d9b13d47737c7dddeb7a9887e724a4fb96b0ca3080c</x:v>
      </x:c>
      <x:c r="G12" s="59" t="n">
        <x:v>8214</x:v>
      </x:c>
    </x:row>
    <x:row r="13">
      <x:c r="A13" s="47" t="str">
        <x:v>RUN-TRF-060-20260901T112711992061Z</x:v>
      </x:c>
      <x:c r="B13" s="47" t="str">
        <x:v>TRF-060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d3e30eba7454c48d4666ab46cbc98ed88d02f9a22be079a962da14000c0d9ccf</x:v>
      </x:c>
      <x:c r="G13" s="59" t="n">
        <x:v>8189</x:v>
      </x:c>
    </x:row>
    <x:row r="14">
      <x:c r="A14" s="49" t="str">
        <x:v>RUN-TRF-060-20260901T112711992061Z</x:v>
      </x:c>
      <x:c r="B14" s="49" t="str">
        <x:v>TRF-060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273fb5615f027d4028d802eea1d4239a2b35d9d1df57966bda3f639c4b8e4517</x:v>
      </x:c>
      <x:c r="G14" s="60" t="n">
        <x:v>1864</x:v>
      </x:c>
    </x:row>
  </x:sheetData>
  <x:pageMargins left="0.7" right="0.7" top="0.75" bottom="0.75" header="0.3" footer="0.3"/>
  <x:tableParts count="1">
    <x:tablePart xmlns:r="http://schemas.openxmlformats.org/officeDocument/2006/relationships" r:id="Rc0410ec2dcdc4b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RUN-TRF-060-20260901T112711992061Z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RUN-TRF-060-20260901T112711992061Z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