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58c2c503a40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841a8abde04c7f"/>
    <x:sheet xmlns:r="http://schemas.openxmlformats.org/officeDocument/2006/relationships" name="README" sheetId="2" r:id="R3d8ce5b8144a41c3"/>
    <x:sheet xmlns:r="http://schemas.openxmlformats.org/officeDocument/2006/relationships" name="REGULATION_QUEUE" sheetId="3" r:id="R2e3273572bcf435f"/>
    <x:sheet xmlns:r="http://schemas.openxmlformats.org/officeDocument/2006/relationships" name="RUNS" sheetId="4" r:id="Rc3647bba738c4ba9"/>
    <x:sheet xmlns:r="http://schemas.openxmlformats.org/officeDocument/2006/relationships" name="ITERATIONS" sheetId="5" r:id="Rfe77ac4c535342be"/>
    <x:sheet xmlns:r="http://schemas.openxmlformats.org/officeDocument/2006/relationships" name="API_CALLS" sheetId="6" r:id="Rb9a90dbf8d6d4e5e"/>
    <x:sheet xmlns:r="http://schemas.openxmlformats.org/officeDocument/2006/relationships" name="TERM_RETRIEVAL" sheetId="7" r:id="Rb0e132a0b072489d"/>
    <x:sheet xmlns:r="http://schemas.openxmlformats.org/officeDocument/2006/relationships" name="FEW_SHOT_SELECTION" sheetId="8" r:id="Raf1c4eaad1e14f3c"/>
    <x:sheet xmlns:r="http://schemas.openxmlformats.org/officeDocument/2006/relationships" name="VALIDATION" sheetId="9" r:id="R27faa437a01e44bc"/>
    <x:sheet xmlns:r="http://schemas.openxmlformats.org/officeDocument/2006/relationships" name="VOCAB_MATCHES" sheetId="10" r:id="R59c0065a55714a0d"/>
    <x:sheet xmlns:r="http://schemas.openxmlformats.org/officeDocument/2006/relationships" name="ARTIFACTS" sheetId="11" r:id="Rba4cfed9750d41a4"/>
    <x:sheet xmlns:r="http://schemas.openxmlformats.org/officeDocument/2006/relationships" name="UNRESOLVED" sheetId="12" r:id="Rf8a93d26d4e94bcf"/>
    <x:sheet xmlns:r="http://schemas.openxmlformats.org/officeDocument/2006/relationships" name="RDF_TEST_QUEUE" sheetId="13" r:id="Rfd34dfe5ef81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c59e0f0254e27" /><Relationship Type="http://schemas.openxmlformats.org/officeDocument/2006/relationships/theme" Target="/xl/theme/theme1.xml" Id="Rf3deaa01d2e34091" /><Relationship Type="http://schemas.microsoft.com/office/2022/11/relationships/FeaturePropertyBag" Target="/xl/featurePropertyBag/featurePropertyBag.xml" Id="Rc82e4e78b3074e04" /><Relationship Type="http://schemas.openxmlformats.org/officeDocument/2006/relationships/sharedStrings" Target="/xl/sharedStrings.xml" Id="Rb5cecbb885ad4efb" /><Relationship Type="http://schemas.openxmlformats.org/officeDocument/2006/relationships/worksheet" Target="/xl/worksheets/sheet1.xml" Id="R21841a8abde04c7f" /><Relationship Type="http://schemas.openxmlformats.org/officeDocument/2006/relationships/worksheet" Target="/xl/worksheets/sheet2.xml" Id="R3d8ce5b8144a41c3" /><Relationship Type="http://schemas.openxmlformats.org/officeDocument/2006/relationships/worksheet" Target="/xl/worksheets/sheet3.xml" Id="R2e3273572bcf435f" /><Relationship Type="http://schemas.openxmlformats.org/officeDocument/2006/relationships/worksheet" Target="/xl/worksheets/sheet4.xml" Id="Rc3647bba738c4ba9" /><Relationship Type="http://schemas.openxmlformats.org/officeDocument/2006/relationships/worksheet" Target="/xl/worksheets/sheet5.xml" Id="Rfe77ac4c535342be" /><Relationship Type="http://schemas.openxmlformats.org/officeDocument/2006/relationships/worksheet" Target="/xl/worksheets/sheet6.xml" Id="Rb9a90dbf8d6d4e5e" /><Relationship Type="http://schemas.openxmlformats.org/officeDocument/2006/relationships/worksheet" Target="/xl/worksheets/sheet7.xml" Id="Rb0e132a0b072489d" /><Relationship Type="http://schemas.openxmlformats.org/officeDocument/2006/relationships/worksheet" Target="/xl/worksheets/sheet8.xml" Id="Raf1c4eaad1e14f3c" /><Relationship Type="http://schemas.openxmlformats.org/officeDocument/2006/relationships/worksheet" Target="/xl/worksheets/sheet9.xml" Id="R27faa437a01e44bc" /><Relationship Type="http://schemas.openxmlformats.org/officeDocument/2006/relationships/worksheet" Target="/xl/worksheets/sheet10.xml" Id="R59c0065a55714a0d" /><Relationship Type="http://schemas.openxmlformats.org/officeDocument/2006/relationships/worksheet" Target="/xl/worksheets/sheet11.xml" Id="Rba4cfed9750d41a4" /><Relationship Type="http://schemas.openxmlformats.org/officeDocument/2006/relationships/worksheet" Target="/xl/worksheets/sheet12.xml" Id="Rf8a93d26d4e94bcf" /><Relationship Type="http://schemas.openxmlformats.org/officeDocument/2006/relationships/worksheet" Target="/xl/worksheets/sheet13.xml" Id="Rfd34dfe5ef814b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fbbd1395fc4b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1c5b69e7b843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0472d17c774c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acdf7b7abe4c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498f024c8246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bdcf91d89042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b3521ac24145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f4eb650300e45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345af70a8942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RUN-TRF-062-20260901T112759991968Z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16117.701000000001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RUN-TRF-062-20260901T112759991968Z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fbbd1395fc4b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RUN-TRF-062-20260901T112759991968Z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NO_SEMANTIC_VALIDATOR_DETERMINISTIC_PASS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1c5b69e7b843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RUN-TRF-062-20260901T112759991968Z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RUN-TRF-062-20260901T112759991968Z</x:v>
      </x:c>
      <x:c r="C5" s="69" t="str">
        <x:v>TRF-062</x:v>
      </x:c>
      <x:c r="D5" s="70" t="n">
        <x:v>46266.477777685184</x:v>
      </x:c>
      <x:c r="E5" s="70" t="n">
        <x:v>46266.47796494213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0472d17c774c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RUN-TRF-062-20260901T112759991968Z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RUN-TRF-062-20260901T112759991968Z</x:v>
      </x:c>
      <x:c r="B5" s="69" t="str">
        <x:v>TRF-062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16118.53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acdf7b7abe4c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RUN-TRF-062-20260901T112759991968Z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RUN-TRF-062-20260901T112759991968Z</x:v>
      </x:c>
      <x:c r="C5" s="45" t="str">
        <x:v>TRF-062</x:v>
      </x:c>
      <x:c r="D5" s="84" t="n">
        <x:v>46266.477964247686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16116.872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RUN-TRF-062-20260901T112759991968Z</x:v>
      </x:c>
      <x:c r="C6" s="49" t="str">
        <x:v>TRF-062</x:v>
      </x:c>
      <x:c r="D6" s="87" t="n">
        <x:v>46266.47796425926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16118.53</x:v>
      </x:c>
      <x:c r="L6" s="89" t="b">
        <x:v>0</x:v>
      </x:c>
      <x:c r="M6" s="49" t="str">
        <x:v>resp_0a9cba3b47de1707006a96b6c028248193a3056e8f09910049</x:v>
      </x:c>
      <x:c r="N6" s="60" t="n">
        <x:v>6071</x:v>
      </x:c>
      <x:c r="O6" s="60" t="n">
        <x:v>1324</x:v>
      </x:c>
      <x:c r="P6" s="60" t="n">
        <x:v>7395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498f024c8246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RUN-TRF-062-20260901T112759991968Z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RUN-TRF-062-20260901T112759991968Z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RUN-TRF-062-20260901T112759991968Z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RUN-TRF-062-20260901T112759991968Z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RUN-TRF-062-20260901T112759991968Z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RUN-TRF-062-20260901T112759991968Z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RUN-TRF-062-20260901T112759991968Z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RUN-TRF-062-20260901T112759991968Z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RUN-TRF-062-20260901T112759991968Z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bdcf91d89042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RUN-TRF-062-20260901T112759991968Z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RUN-TRF-062-20260901T112759991968Z</x:v>
      </x:c>
      <x:c r="B5" s="45" t="str">
        <x:v>TRF-062</x:v>
      </x:c>
      <x:c r="C5" s="45" t="str">
        <x:v>FS-REL-01</x:v>
      </x:c>
      <x:c r="D5" s="45" t="str">
        <x:v>entity_relation</x:v>
      </x:c>
      <x:c r="E5" s="92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RUN-TRF-062-20260901T112759991968Z</x:v>
      </x:c>
      <x:c r="B6" s="49" t="str">
        <x:v>TRF-062</x:v>
      </x:c>
      <x:c r="C6" s="49" t="str">
        <x:v>FS-REL-02</x:v>
      </x:c>
      <x:c r="D6" s="49" t="str">
        <x:v>entity_relation</x:v>
      </x:c>
      <x:c r="E6" s="93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b3521ac24145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RUN-TRF-062-20260901T112759991968Z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RUN-TRF-062-20260901T112759991968Z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https://w3id.org/nltl/vocab#propellerBladeTipHullClearance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f4eb650300e45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RUN-TRF-062-20260901T112759991968Z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RUN-TRF-062-20260901T112759991968Z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RUN-TRF-062-20260901T112759991968Z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RUN-TRF-062-20260901T112759991968Z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RUN-TRF-062-20260901T112759991968Z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RUN-TRF-062-20260901T112759991968Z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ae1488ab9c8e356c5c2ae6fd2f9263fcdd04ba17193d96ceb1be13d32ed862ea</x:v>
      </x:c>
      <x:c r="G8" s="59" t="n">
        <x:v>1008</x:v>
      </x:c>
    </x:row>
    <x:row r="9">
      <x:c r="A9" s="47" t="str">
        <x:v>RUN-TRF-062-20260901T112759991968Z</x:v>
      </x:c>
      <x:c r="B9" s="47" t="str">
        <x:v>TRF-062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8adba9062f40bb814df14ead56b771f743f05f9219c472d337fa3f8eaa12c6f2</x:v>
      </x:c>
      <x:c r="G9" s="59" t="n">
        <x:v>983</x:v>
      </x:c>
    </x:row>
    <x:row r="10">
      <x:c r="A10" s="49" t="str">
        <x:v>RUN-TRF-062-20260901T112759991968Z</x:v>
      </x:c>
      <x:c r="B10" s="49" t="str">
        <x:v>TRF-062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e6e70e1b1c2fd26ee1637325e82fb8075ecfa2001b27c4f6fe569428f384f643</x:v>
      </x:c>
      <x:c r="G10" s="60" t="n">
        <x:v>910</x:v>
      </x:c>
    </x:row>
  </x:sheetData>
  <x:pageMargins left="0.7" right="0.7" top="0.75" bottom="0.75" header="0.3" footer="0.3"/>
  <x:tableParts count="1">
    <x:tablePart xmlns:r="http://schemas.openxmlformats.org/officeDocument/2006/relationships" r:id="Rf0345af70a8942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RUN-TRF-062-20260901T112759991968Z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RUN-TRF-062-20260901T112759991968Z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