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e2c058a9f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afdd4215a443a8"/>
    <x:sheet xmlns:r="http://schemas.openxmlformats.org/officeDocument/2006/relationships" name="README" sheetId="2" r:id="R1cd8b5fee4c94c8f"/>
    <x:sheet xmlns:r="http://schemas.openxmlformats.org/officeDocument/2006/relationships" name="REGULATION_QUEUE" sheetId="3" r:id="Rcdcd91a0ae6541d8"/>
    <x:sheet xmlns:r="http://schemas.openxmlformats.org/officeDocument/2006/relationships" name="RUNS" sheetId="4" r:id="R6b383bb4ae7945bf"/>
    <x:sheet xmlns:r="http://schemas.openxmlformats.org/officeDocument/2006/relationships" name="ITERATIONS" sheetId="5" r:id="Rf7572533a9f44f1b"/>
    <x:sheet xmlns:r="http://schemas.openxmlformats.org/officeDocument/2006/relationships" name="API_CALLS" sheetId="6" r:id="R916baba214b64026"/>
    <x:sheet xmlns:r="http://schemas.openxmlformats.org/officeDocument/2006/relationships" name="TERM_RETRIEVAL" sheetId="7" r:id="Rcfe5890992d441d6"/>
    <x:sheet xmlns:r="http://schemas.openxmlformats.org/officeDocument/2006/relationships" name="FEW_SHOT_SELECTION" sheetId="8" r:id="R751b41b30e65440a"/>
    <x:sheet xmlns:r="http://schemas.openxmlformats.org/officeDocument/2006/relationships" name="VALIDATION" sheetId="9" r:id="Ra1289143327147c8"/>
    <x:sheet xmlns:r="http://schemas.openxmlformats.org/officeDocument/2006/relationships" name="VOCAB_MATCHES" sheetId="10" r:id="Rbc850ea694e24403"/>
    <x:sheet xmlns:r="http://schemas.openxmlformats.org/officeDocument/2006/relationships" name="ARTIFACTS" sheetId="11" r:id="R12f53e942ee246bb"/>
    <x:sheet xmlns:r="http://schemas.openxmlformats.org/officeDocument/2006/relationships" name="UNRESOLVED" sheetId="12" r:id="R5f9d153c8f344be7"/>
    <x:sheet xmlns:r="http://schemas.openxmlformats.org/officeDocument/2006/relationships" name="RDF_TEST_QUEUE" sheetId="13" r:id="R0f637309254a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360c20ffe4dd8" /><Relationship Type="http://schemas.openxmlformats.org/officeDocument/2006/relationships/theme" Target="/xl/theme/theme1.xml" Id="R0d6880d533414f04" /><Relationship Type="http://schemas.microsoft.com/office/2022/11/relationships/FeaturePropertyBag" Target="/xl/featurePropertyBag/featurePropertyBag.xml" Id="Rc107597d05db4546" /><Relationship Type="http://schemas.openxmlformats.org/officeDocument/2006/relationships/sharedStrings" Target="/xl/sharedStrings.xml" Id="Re9b5c07180d24c43" /><Relationship Type="http://schemas.openxmlformats.org/officeDocument/2006/relationships/worksheet" Target="/xl/worksheets/sheet1.xml" Id="R16afdd4215a443a8" /><Relationship Type="http://schemas.openxmlformats.org/officeDocument/2006/relationships/worksheet" Target="/xl/worksheets/sheet2.xml" Id="R1cd8b5fee4c94c8f" /><Relationship Type="http://schemas.openxmlformats.org/officeDocument/2006/relationships/worksheet" Target="/xl/worksheets/sheet3.xml" Id="Rcdcd91a0ae6541d8" /><Relationship Type="http://schemas.openxmlformats.org/officeDocument/2006/relationships/worksheet" Target="/xl/worksheets/sheet4.xml" Id="R6b383bb4ae7945bf" /><Relationship Type="http://schemas.openxmlformats.org/officeDocument/2006/relationships/worksheet" Target="/xl/worksheets/sheet5.xml" Id="Rf7572533a9f44f1b" /><Relationship Type="http://schemas.openxmlformats.org/officeDocument/2006/relationships/worksheet" Target="/xl/worksheets/sheet6.xml" Id="R916baba214b64026" /><Relationship Type="http://schemas.openxmlformats.org/officeDocument/2006/relationships/worksheet" Target="/xl/worksheets/sheet7.xml" Id="Rcfe5890992d441d6" /><Relationship Type="http://schemas.openxmlformats.org/officeDocument/2006/relationships/worksheet" Target="/xl/worksheets/sheet8.xml" Id="R751b41b30e65440a" /><Relationship Type="http://schemas.openxmlformats.org/officeDocument/2006/relationships/worksheet" Target="/xl/worksheets/sheet9.xml" Id="Ra1289143327147c8" /><Relationship Type="http://schemas.openxmlformats.org/officeDocument/2006/relationships/worksheet" Target="/xl/worksheets/sheet10.xml" Id="Rbc850ea694e24403" /><Relationship Type="http://schemas.openxmlformats.org/officeDocument/2006/relationships/worksheet" Target="/xl/worksheets/sheet11.xml" Id="R12f53e942ee246bb" /><Relationship Type="http://schemas.openxmlformats.org/officeDocument/2006/relationships/worksheet" Target="/xl/worksheets/sheet12.xml" Id="R5f9d153c8f344be7" /><Relationship Type="http://schemas.openxmlformats.org/officeDocument/2006/relationships/worksheet" Target="/xl/worksheets/sheet13.xml" Id="R0f637309254a4b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53dd1bedef4b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fa8eba1ec140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41a1beb7a34b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1da1b0433846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87135900f84c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ee669305a84e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ccc80dde3942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eaa9fbdc5844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c5672b7648440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RUN-TRF-078-20260901T113247277059Z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29600.3065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RUN-TRF-078-20260901T113247277059Z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53dd1bedef4b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RUN-TRF-078-20260901T113247277059Z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NO_SEMANTIC_VALIDATOR_DETERMINISTIC_FAIL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fa8eba1ec140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RUN-TRF-078-20260901T113247277059Z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RUN-TRF-078-20260901T113247277059Z</x:v>
      </x:c>
      <x:c r="C5" s="69" t="str">
        <x:v>TRF-078</x:v>
      </x:c>
      <x:c r="D5" s="70" t="n">
        <x:v>46266.48110275463</x:v>
      </x:c>
      <x:c r="E5" s="70" t="n">
        <x:v>46266.48144736111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41a1beb7a34b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RUN-TRF-078-20260901T113247277059Z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RUN-TRF-078-20260901T113247277059Z</x:v>
      </x:c>
      <x:c r="B5" s="69" t="str">
        <x:v>TRF-078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29600.83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1da1b0433846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RUN-TRF-078-20260901T113247277059Z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RUN-TRF-078-20260901T113247277059Z</x:v>
      </x:c>
      <x:c r="C5" s="45" t="str">
        <x:v>TRF-078</x:v>
      </x:c>
      <x:c r="D5" s="84" t="n">
        <x:v>46266.48144538194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29599.783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EVT-000045</x:v>
      </x:c>
      <x:c r="B6" s="49" t="str">
        <x:v>RUN-TRF-078-20260901T113247277059Z</x:v>
      </x:c>
      <x:c r="C6" s="49" t="str">
        <x:v>TRF-078</x:v>
      </x:c>
      <x:c r="D6" s="87" t="n">
        <x:v>46266.48144539352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29600.83</x:v>
      </x:c>
      <x:c r="L6" s="89" t="b">
        <x:v>0</x:v>
      </x:c>
      <x:c r="M6" s="49" t="str">
        <x:v>resp_03719750024002c4006a96b7df907881909fe548119704cb35</x:v>
      </x:c>
      <x:c r="N6" s="60" t="n">
        <x:v>15394</x:v>
      </x:c>
      <x:c r="O6" s="60" t="n">
        <x:v>2934</x:v>
      </x:c>
      <x:c r="P6" s="60" t="n">
        <x:v>18328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87135900f84c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RUN-TRF-078-20260901T113247277059Z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RUN-TRF-078-20260901T113247277059Z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RUN-TRF-078-20260901T113247277059Z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RUN-TRF-078-20260901T113247277059Z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RUN-TRF-078-20260901T113247277059Z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RUN-TRF-078-20260901T113247277059Z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RUN-TRF-078-20260901T113247277059Z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RUN-TRF-078-20260901T113247277059Z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RUN-TRF-078-20260901T113247277059Z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RUN-TRF-078-20260901T113247277059Z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RUN-TRF-078-20260901T113247277059Z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RUN-TRF-078-20260901T113247277059Z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RUN-TRF-078-20260901T113247277059Z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RUN-TRF-078-20260901T113247277059Z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RUN-TRF-078-20260901T113247277059Z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RUN-TRF-078-20260901T113247277059Z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RUN-TRF-078-20260901T113247277059Z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RUN-TRF-078-20260901T113247277059Z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RUN-TRF-078-20260901T113247277059Z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RUN-TRF-078-20260901T113247277059Z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RUN-TRF-078-20260901T113247277059Z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RUN-TRF-078-20260901T113247277059Z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RUN-TRF-078-20260901T113247277059Z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RUN-TRF-078-20260901T113247277059Z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RUN-TRF-078-20260901T113247277059Z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RUN-TRF-078-20260901T113247277059Z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RUN-TRF-078-20260901T113247277059Z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RUN-TRF-078-20260901T113247277059Z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RUN-TRF-078-20260901T113247277059Z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RUN-TRF-078-20260901T113247277059Z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RUN-TRF-078-20260901T113247277059Z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RUN-TRF-078-20260901T113247277059Z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RUN-TRF-078-20260901T113247277059Z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RUN-TRF-078-20260901T113247277059Z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RUN-TRF-078-20260901T113247277059Z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RUN-TRF-078-20260901T113247277059Z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RUN-TRF-078-20260901T113247277059Z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ee669305a84e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RUN-TRF-078-20260901T113247277059Z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RUN-TRF-078-20260901T113247277059Z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2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RUN-TRF-078-20260901T113247277059Z</x:v>
      </x:c>
      <x:c r="B6" s="49" t="str">
        <x:v>TRF-078</x:v>
      </x:c>
      <x:c r="C6" s="49" t="str">
        <x:v>FS-REL-01</x:v>
      </x:c>
      <x:c r="D6" s="49" t="str">
        <x:v>entity_relation</x:v>
      </x:c>
      <x:c r="E6" s="93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ccc80dde3942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RUN-TRF-078-20260901T113247277059Z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RUN-TRF-078-20260901T113247277059Z</x:v>
      </x:c>
      <x:c r="B5" s="69" t="str">
        <x:v>TRF-078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https://w3id.org/nltl/vocab#TRF078QuantityValueShape, https://w3id.org/nltl/vocab#TRF078ShipShape, https://w3id.org/nltl/vocab#TRF078TableLookupCaseShape</x:v>
      </x:c>
      <x:c r="M5" s="73" t="str"/>
      <x:c r="N5" s="73" t="str">
        <x:v>https://w3id.org/nltl/vocab#TRF078QuantityValueShape | https://w3id.org/nltl/vocab#TRF078ShipShape | https://w3id.org/nltl/vocab#TRF078TableLookupCaseShape | https://w3id.org/nltl/vocab#hasTableLookupCase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5" s="73" t="str">
        <x:v>https://w3id.org/nltl/vocab#TRF078QuantityValueShape | https://w3id.org/nltl/vocab#TRF078ShipShape | https://w3id.org/nltl/vocab#TRF078TableLookupCaseShape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eaa9fbdc5844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RUN-TRF-078-20260901T113247277059Z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RUN-TRF-078-20260901T113247277059Z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RUN-TRF-078-20260901T113247277059Z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RUN-TRF-078-20260901T113247277059Z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RUN-TRF-078-20260901T113247277059Z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RUN-TRF-078-20260901T113247277059Z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b12e19555734e774177b05a4043f07e85c99d0fb5e4ec84f52ed06bbf4f90d61</x:v>
      </x:c>
      <x:c r="G8" s="59" t="n">
        <x:v>5191</x:v>
      </x:c>
    </x:row>
    <x:row r="9">
      <x:c r="A9" s="47" t="str">
        <x:v>RUN-TRF-078-20260901T113247277059Z</x:v>
      </x:c>
      <x:c r="B9" s="47" t="str">
        <x:v>TRF-078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ce570a0fadf25171f5507b87a90d31eb788d7522e41fec2f411814bc84805d1e</x:v>
      </x:c>
      <x:c r="G9" s="59" t="n">
        <x:v>5166</x:v>
      </x:c>
    </x:row>
    <x:row r="10">
      <x:c r="A10" s="49" t="str">
        <x:v>RUN-TRF-078-20260901T113247277059Z</x:v>
      </x:c>
      <x:c r="B10" s="49" t="str">
        <x:v>TRF-078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35b76d3f64b50792f7dd9d6109b0cb0da89c7a81526c2f8527b400449fe4e8c7</x:v>
      </x:c>
      <x:c r="G10" s="60" t="n">
        <x:v>2647</x:v>
      </x:c>
    </x:row>
  </x:sheetData>
  <x:pageMargins left="0.7" right="0.7" top="0.75" bottom="0.75" header="0.3" footer="0.3"/>
  <x:tableParts count="1">
    <x:tablePart xmlns:r="http://schemas.openxmlformats.org/officeDocument/2006/relationships" r:id="Rcc5672b7648440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RUN-TRF-078-20260901T113247277059Z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RUN-TRF-078-20260901T113247277059Z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