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2c25b2f3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dd4237ecde4e17"/>
    <x:sheet xmlns:r="http://schemas.openxmlformats.org/officeDocument/2006/relationships" name="README" sheetId="2" r:id="R92c6f3892ece4cf0"/>
    <x:sheet xmlns:r="http://schemas.openxmlformats.org/officeDocument/2006/relationships" name="REGULATION_QUEUE" sheetId="3" r:id="Rd0530dab9c5a4cc6"/>
    <x:sheet xmlns:r="http://schemas.openxmlformats.org/officeDocument/2006/relationships" name="RUNS" sheetId="4" r:id="Rb609c10f66bf41d6"/>
    <x:sheet xmlns:r="http://schemas.openxmlformats.org/officeDocument/2006/relationships" name="ITERATIONS" sheetId="5" r:id="Ra164eee03fe0415d"/>
    <x:sheet xmlns:r="http://schemas.openxmlformats.org/officeDocument/2006/relationships" name="API_CALLS" sheetId="6" r:id="Rccc39b8a83b94ca6"/>
    <x:sheet xmlns:r="http://schemas.openxmlformats.org/officeDocument/2006/relationships" name="TERM_RETRIEVAL" sheetId="7" r:id="R9669b3a7a0e84fa9"/>
    <x:sheet xmlns:r="http://schemas.openxmlformats.org/officeDocument/2006/relationships" name="FEW_SHOT_SELECTION" sheetId="8" r:id="R82b6e63c90eb4833"/>
    <x:sheet xmlns:r="http://schemas.openxmlformats.org/officeDocument/2006/relationships" name="VALIDATION" sheetId="9" r:id="R500928e937794f07"/>
    <x:sheet xmlns:r="http://schemas.openxmlformats.org/officeDocument/2006/relationships" name="VOCAB_MATCHES" sheetId="10" r:id="Re777d2195b0849bf"/>
    <x:sheet xmlns:r="http://schemas.openxmlformats.org/officeDocument/2006/relationships" name="ARTIFACTS" sheetId="11" r:id="R3eafbc2fccc14eff"/>
    <x:sheet xmlns:r="http://schemas.openxmlformats.org/officeDocument/2006/relationships" name="UNRESOLVED" sheetId="12" r:id="Ra3f22513314c4f28"/>
    <x:sheet xmlns:r="http://schemas.openxmlformats.org/officeDocument/2006/relationships" name="RDF_TEST_QUEUE" sheetId="13" r:id="Rae1fa0f6d474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325cd6ba74fb5" /><Relationship Type="http://schemas.openxmlformats.org/officeDocument/2006/relationships/theme" Target="/xl/theme/theme1.xml" Id="R330f0f3281974177" /><Relationship Type="http://schemas.microsoft.com/office/2022/11/relationships/FeaturePropertyBag" Target="/xl/featurePropertyBag/featurePropertyBag.xml" Id="R3aa259d0c5d9411c" /><Relationship Type="http://schemas.openxmlformats.org/officeDocument/2006/relationships/sharedStrings" Target="/xl/sharedStrings.xml" Id="R481118cd385643d6" /><Relationship Type="http://schemas.openxmlformats.org/officeDocument/2006/relationships/worksheet" Target="/xl/worksheets/sheet1.xml" Id="Raddd4237ecde4e17" /><Relationship Type="http://schemas.openxmlformats.org/officeDocument/2006/relationships/worksheet" Target="/xl/worksheets/sheet2.xml" Id="R92c6f3892ece4cf0" /><Relationship Type="http://schemas.openxmlformats.org/officeDocument/2006/relationships/worksheet" Target="/xl/worksheets/sheet3.xml" Id="Rd0530dab9c5a4cc6" /><Relationship Type="http://schemas.openxmlformats.org/officeDocument/2006/relationships/worksheet" Target="/xl/worksheets/sheet4.xml" Id="Rb609c10f66bf41d6" /><Relationship Type="http://schemas.openxmlformats.org/officeDocument/2006/relationships/worksheet" Target="/xl/worksheets/sheet5.xml" Id="Ra164eee03fe0415d" /><Relationship Type="http://schemas.openxmlformats.org/officeDocument/2006/relationships/worksheet" Target="/xl/worksheets/sheet6.xml" Id="Rccc39b8a83b94ca6" /><Relationship Type="http://schemas.openxmlformats.org/officeDocument/2006/relationships/worksheet" Target="/xl/worksheets/sheet7.xml" Id="R9669b3a7a0e84fa9" /><Relationship Type="http://schemas.openxmlformats.org/officeDocument/2006/relationships/worksheet" Target="/xl/worksheets/sheet8.xml" Id="R82b6e63c90eb4833" /><Relationship Type="http://schemas.openxmlformats.org/officeDocument/2006/relationships/worksheet" Target="/xl/worksheets/sheet9.xml" Id="R500928e937794f07" /><Relationship Type="http://schemas.openxmlformats.org/officeDocument/2006/relationships/worksheet" Target="/xl/worksheets/sheet10.xml" Id="Re777d2195b0849bf" /><Relationship Type="http://schemas.openxmlformats.org/officeDocument/2006/relationships/worksheet" Target="/xl/worksheets/sheet11.xml" Id="R3eafbc2fccc14eff" /><Relationship Type="http://schemas.openxmlformats.org/officeDocument/2006/relationships/worksheet" Target="/xl/worksheets/sheet12.xml" Id="Ra3f22513314c4f28" /><Relationship Type="http://schemas.openxmlformats.org/officeDocument/2006/relationships/worksheet" Target="/xl/worksheets/sheet13.xml" Id="Rae1fa0f6d47440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60ded0863746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caadee1bf49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34206f9a5e41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9c407c967742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b18a18a55844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655be9cebc4e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ea2e2da006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dba89cad3547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1aed4e39fc48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RUN-TRF-086-20260901T113618747958Z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32837.549250000004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RUN-TRF-086-20260901T113618747958Z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60ded0863746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caadee1bf49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RUN-TRF-086-20260901T113618747958Z</x:v>
      </x:c>
      <x:c r="C5" s="69" t="str">
        <x:v>TRF-086</x:v>
      </x:c>
      <x:c r="D5" s="70" t="n">
        <x:v>46266.483550324076</x:v>
      </x:c>
      <x:c r="E5" s="70" t="n">
        <x:v>46266.48431283565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4206f9a5e41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RUN-TRF-086-20260901T113618747958Z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35586.557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c407c967742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RUN-TRF-086-20260901T113618747958Z</x:v>
      </x:c>
      <x:c r="C5" s="45" t="str">
        <x:v>TRF-086</x:v>
      </x:c>
      <x:c r="D5" s="88" t="n">
        <x:v>46266.483962199076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35584.898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RUN-TRF-086-20260901T113618747958Z</x:v>
      </x:c>
      <x:c r="C6" s="47" t="str">
        <x:v>TRF-086</x:v>
      </x:c>
      <x:c r="D6" s="91" t="n">
        <x:v>46266.48396222222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35586.557</x:v>
      </x:c>
      <x:c r="L6" s="93" t="b">
        <x:v>0</x:v>
      </x:c>
      <x:c r="M6" s="47" t="str">
        <x:v>resp_07f156ebbaa58de0006a96b8b2e780819484f0012ccbb0c974</x:v>
      </x:c>
      <x:c r="N6" s="59" t="n">
        <x:v>7347</x:v>
      </x:c>
      <x:c r="O6" s="59" t="n">
        <x:v>3373</x:v>
      </x:c>
      <x:c r="P6" s="59" t="n">
        <x:v>10720</x:v>
      </x:c>
    </x:row>
    <x:row r="7">
      <x:c r="A7" s="47" t="str">
        <x:v>EVT-000022</x:v>
      </x:c>
      <x:c r="B7" s="47" t="str">
        <x:v>RUN-TRF-086-20260901T113618747958Z</x:v>
      </x:c>
      <x:c r="C7" s="47" t="str">
        <x:v>TRF-086</x:v>
      </x:c>
      <x:c r="D7" s="91" t="n">
        <x:v>46266.4843105787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30088.649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RUN-TRF-086-20260901T113618747958Z</x:v>
      </x:c>
      <x:c r="C8" s="49" t="str">
        <x:v>TRF-086</x:v>
      </x:c>
      <x:c r="D8" s="94" t="n">
        <x:v>46266.48431060185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30090.093</x:v>
      </x:c>
      <x:c r="L8" s="96" t="b">
        <x:v>0</x:v>
      </x:c>
      <x:c r="M8" s="49" t="str">
        <x:v>resp_0a84f9d8acbf6c13006a96b8d683b08190a91c69f1498c5786</x:v>
      </x:c>
      <x:c r="N8" s="60" t="n">
        <x:v>1873</x:v>
      </x:c>
      <x:c r="O8" s="60" t="n">
        <x:v>3279</x:v>
      </x:c>
      <x:c r="P8" s="60" t="n">
        <x:v>5152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18a18a55844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RUN-TRF-086-20260901T113618747958Z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RUN-TRF-086-20260901T113618747958Z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RUN-TRF-086-20260901T113618747958Z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RUN-TRF-086-20260901T113618747958Z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RUN-TRF-086-20260901T113618747958Z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RUN-TRF-086-20260901T113618747958Z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RUN-TRF-086-20260901T113618747958Z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RUN-TRF-086-20260901T113618747958Z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655be9cebc4e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RUN-TRF-086-20260901T113618747958Z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RUN-TRF-086-20260901T113618747958Z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RUN-TRF-086-20260901T113618747958Z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ea2e2da006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RUN-TRF-086-20260901T113618747958Z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dba89cad3547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RUN-TRF-086-20260901T113618747958Z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RUN-TRF-086-20260901T113618747958Z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RUN-TRF-086-20260901T113618747958Z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RUN-TRF-086-20260901T113618747958Z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RUN-TRF-086-20260901T113618747958Z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RUN-TRF-086-20260901T113618747958Z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2aa62f072401c7a0ad188eee7ad61a1add2741a8a1f7eb31f84211557efe58d9</x:v>
      </x:c>
      <x:c r="G8" s="59" t="n">
        <x:v>6045</x:v>
      </x:c>
    </x:row>
    <x:row r="9">
      <x:c r="A9" s="47" t="str">
        <x:v>RUN-TRF-086-20260901T113618747958Z</x:v>
      </x:c>
      <x:c r="B9" s="47" t="str">
        <x:v>TRF-086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39ae19ffa31af91552c632549ed5e153f738fda3b358183629541fb88c7accbf</x:v>
      </x:c>
      <x:c r="G9" s="59" t="n">
        <x:v>7377</x:v>
      </x:c>
    </x:row>
    <x:row r="10">
      <x:c r="A10" s="47" t="str">
        <x:v>RUN-TRF-086-20260901T113618747958Z</x:v>
      </x:c>
      <x:c r="B10" s="47" t="str">
        <x:v>TRF-086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1a629b9ccd99e7840974799a4056f964c4acefc55f2e76245d33dfbd1ae84a40</x:v>
      </x:c>
      <x:c r="G10" s="59" t="n">
        <x:v>6045</x:v>
      </x:c>
    </x:row>
    <x:row r="11">
      <x:c r="A11" s="47" t="str">
        <x:v>RUN-TRF-086-20260901T113618747958Z</x:v>
      </x:c>
      <x:c r="B11" s="47" t="str">
        <x:v>TRF-086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01a0dfd373443b65ef8309dd41c4411965673af7508804530b6771e86ccd759d</x:v>
      </x:c>
      <x:c r="G11" s="59" t="n">
        <x:v>6020</x:v>
      </x:c>
    </x:row>
    <x:row r="12">
      <x:c r="A12" s="49" t="str">
        <x:v>RUN-TRF-086-20260901T113618747958Z</x:v>
      </x:c>
      <x:c r="B12" s="49" t="str">
        <x:v>TRF-086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f91aed4e39fc48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RUN-TRF-086-20260901T113618747958Z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RUN-TRF-086-20260901T113618747958Z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