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f468aba4b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a64ca8217841f3"/>
    <x:sheet xmlns:r="http://schemas.openxmlformats.org/officeDocument/2006/relationships" name="README" sheetId="2" r:id="R6577bd649fa848d7"/>
    <x:sheet xmlns:r="http://schemas.openxmlformats.org/officeDocument/2006/relationships" name="REGULATION_QUEUE" sheetId="3" r:id="Rf7cd41d0b83e4e0b"/>
    <x:sheet xmlns:r="http://schemas.openxmlformats.org/officeDocument/2006/relationships" name="RUNS" sheetId="4" r:id="R86304acc5794469c"/>
    <x:sheet xmlns:r="http://schemas.openxmlformats.org/officeDocument/2006/relationships" name="ITERATIONS" sheetId="5" r:id="R03e9c3e406ed456b"/>
    <x:sheet xmlns:r="http://schemas.openxmlformats.org/officeDocument/2006/relationships" name="API_CALLS" sheetId="6" r:id="R991ca2da433a4447"/>
    <x:sheet xmlns:r="http://schemas.openxmlformats.org/officeDocument/2006/relationships" name="TERM_RETRIEVAL" sheetId="7" r:id="R0878bbe9931a4d95"/>
    <x:sheet xmlns:r="http://schemas.openxmlformats.org/officeDocument/2006/relationships" name="FEW_SHOT_SELECTION" sheetId="8" r:id="Rbb1238c3ade54cf2"/>
    <x:sheet xmlns:r="http://schemas.openxmlformats.org/officeDocument/2006/relationships" name="VALIDATION" sheetId="9" r:id="R4708aaa933af413b"/>
    <x:sheet xmlns:r="http://schemas.openxmlformats.org/officeDocument/2006/relationships" name="VOCAB_MATCHES" sheetId="10" r:id="R966db18d80cf4782"/>
    <x:sheet xmlns:r="http://schemas.openxmlformats.org/officeDocument/2006/relationships" name="ARTIFACTS" sheetId="11" r:id="Rf3ac443864c646ef"/>
    <x:sheet xmlns:r="http://schemas.openxmlformats.org/officeDocument/2006/relationships" name="UNRESOLVED" sheetId="12" r:id="R83ee07e95d204094"/>
    <x:sheet xmlns:r="http://schemas.openxmlformats.org/officeDocument/2006/relationships" name="RDF_TEST_QUEUE" sheetId="13" r:id="R2d23a40f4675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ff3270f3a4374" /><Relationship Type="http://schemas.openxmlformats.org/officeDocument/2006/relationships/theme" Target="/xl/theme/theme1.xml" Id="R3331ee32a06549a9" /><Relationship Type="http://schemas.microsoft.com/office/2022/11/relationships/FeaturePropertyBag" Target="/xl/featurePropertyBag/featurePropertyBag.xml" Id="R2f2d6806c1d44242" /><Relationship Type="http://schemas.openxmlformats.org/officeDocument/2006/relationships/sharedStrings" Target="/xl/sharedStrings.xml" Id="R2c486e52ce8643c1" /><Relationship Type="http://schemas.openxmlformats.org/officeDocument/2006/relationships/worksheet" Target="/xl/worksheets/sheet1.xml" Id="R12a64ca8217841f3" /><Relationship Type="http://schemas.openxmlformats.org/officeDocument/2006/relationships/worksheet" Target="/xl/worksheets/sheet2.xml" Id="R6577bd649fa848d7" /><Relationship Type="http://schemas.openxmlformats.org/officeDocument/2006/relationships/worksheet" Target="/xl/worksheets/sheet3.xml" Id="Rf7cd41d0b83e4e0b" /><Relationship Type="http://schemas.openxmlformats.org/officeDocument/2006/relationships/worksheet" Target="/xl/worksheets/sheet4.xml" Id="R86304acc5794469c" /><Relationship Type="http://schemas.openxmlformats.org/officeDocument/2006/relationships/worksheet" Target="/xl/worksheets/sheet5.xml" Id="R03e9c3e406ed456b" /><Relationship Type="http://schemas.openxmlformats.org/officeDocument/2006/relationships/worksheet" Target="/xl/worksheets/sheet6.xml" Id="R991ca2da433a4447" /><Relationship Type="http://schemas.openxmlformats.org/officeDocument/2006/relationships/worksheet" Target="/xl/worksheets/sheet7.xml" Id="R0878bbe9931a4d95" /><Relationship Type="http://schemas.openxmlformats.org/officeDocument/2006/relationships/worksheet" Target="/xl/worksheets/sheet8.xml" Id="Rbb1238c3ade54cf2" /><Relationship Type="http://schemas.openxmlformats.org/officeDocument/2006/relationships/worksheet" Target="/xl/worksheets/sheet9.xml" Id="R4708aaa933af413b" /><Relationship Type="http://schemas.openxmlformats.org/officeDocument/2006/relationships/worksheet" Target="/xl/worksheets/sheet10.xml" Id="R966db18d80cf4782" /><Relationship Type="http://schemas.openxmlformats.org/officeDocument/2006/relationships/worksheet" Target="/xl/worksheets/sheet11.xml" Id="Rf3ac443864c646ef" /><Relationship Type="http://schemas.openxmlformats.org/officeDocument/2006/relationships/worksheet" Target="/xl/worksheets/sheet12.xml" Id="R83ee07e95d204094" /><Relationship Type="http://schemas.openxmlformats.org/officeDocument/2006/relationships/worksheet" Target="/xl/worksheets/sheet13.xml" Id="R2d23a40f467547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524b98f0b341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0bd4871758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c21735f0ea41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7c4c985d2b4d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067c9f179f44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24ee4cecfb41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d84aac94d647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8184f05d1646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8b6be7db2f41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RUN-TRF-101-20260901T113817207705Z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33998.851500000004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RUN-TRF-101-20260901T113817207705Z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524b98f0b341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bd487175843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RUN-TRF-101-20260901T113817207705Z</x:v>
      </x:c>
      <x:c r="C5" s="69" t="str">
        <x:v>TRF-101</x:v>
      </x:c>
      <x:c r="D5" s="70" t="n">
        <x:v>46266.484921400464</x:v>
      </x:c>
      <x:c r="E5" s="70" t="n">
        <x:v>46266.485318935185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21735f0ea41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RUN-TRF-101-20260901T113817207705Z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33999.691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c4c985d2b4d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RUN-TRF-101-20260901T113817207705Z</x:v>
      </x:c>
      <x:c r="C5" s="45" t="str">
        <x:v>TRF-101</x:v>
      </x:c>
      <x:c r="D5" s="84" t="n">
        <x:v>46266.48531491898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33998.012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RUN-TRF-101-20260901T113817207705Z</x:v>
      </x:c>
      <x:c r="C6" s="49" t="str">
        <x:v>TRF-101</x:v>
      </x:c>
      <x:c r="D6" s="87" t="n">
        <x:v>46266.48531494213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33999.691</x:v>
      </x:c>
      <x:c r="L6" s="89" t="b">
        <x:v>0</x:v>
      </x:c>
      <x:c r="M6" s="49" t="str">
        <x:v>resp_0e13b9c817228eeb006a96b9296adc819691effcea76587c44</x:v>
      </x:c>
      <x:c r="N6" s="60" t="n">
        <x:v>10874</x:v>
      </x:c>
      <x:c r="O6" s="60" t="n">
        <x:v>3670</x:v>
      </x:c>
      <x:c r="P6" s="60" t="n">
        <x:v>14544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067c9f179f44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RUN-TRF-101-20260901T113817207705Z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RUN-TRF-101-20260901T113817207705Z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RUN-TRF-101-20260901T113817207705Z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RUN-TRF-101-20260901T113817207705Z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RUN-TRF-101-20260901T113817207705Z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RUN-TRF-101-20260901T113817207705Z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RUN-TRF-101-20260901T113817207705Z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RUN-TRF-101-20260901T113817207705Z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RUN-TRF-101-20260901T113817207705Z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RUN-TRF-101-20260901T113817207705Z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RUN-TRF-101-20260901T113817207705Z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RUN-TRF-101-20260901T113817207705Z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RUN-TRF-101-20260901T113817207705Z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RUN-TRF-101-20260901T113817207705Z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RUN-TRF-101-20260901T113817207705Z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RUN-TRF-101-20260901T113817207705Z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RUN-TRF-101-20260901T113817207705Z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RUN-TRF-101-20260901T113817207705Z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RUN-TRF-101-20260901T113817207705Z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RUN-TRF-101-20260901T113817207705Z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RUN-TRF-101-20260901T113817207705Z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24ee4cecfb41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RUN-TRF-101-20260901T113817207705Z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RUN-TRF-101-20260901T113817207705Z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RUN-TRF-101-20260901T113817207705Z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84aac94d647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RUN-TRF-101-20260901T113817207705Z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8184f05d1646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RUN-TRF-101-20260901T113817207705Z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RUN-TRF-101-20260901T113817207705Z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RUN-TRF-101-20260901T113817207705Z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RUN-TRF-101-20260901T113817207705Z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RUN-TRF-101-20260901T113817207705Z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RUN-TRF-101-20260901T113817207705Z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bc687b12b26da0f76696b1e12c651a048cbaf752c7c03208220ffe8297537d4d</x:v>
      </x:c>
      <x:c r="G8" s="59" t="n">
        <x:v>10065</x:v>
      </x:c>
    </x:row>
    <x:row r="9">
      <x:c r="A9" s="47" t="str">
        <x:v>RUN-TRF-101-20260901T113817207705Z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98980ca9d8f26024e7933fd44bf7f24463f73196ec2e8981acb566f1a8345868</x:v>
      </x:c>
      <x:c r="G9" s="59" t="n">
        <x:v>10040</x:v>
      </x:c>
    </x:row>
    <x:row r="10">
      <x:c r="A10" s="49" t="str">
        <x:v>RUN-TRF-101-20260901T113817207705Z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ab4080a365bda39fb438f876f1d9508b794288f618dfeeea6128e557481be902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778b6be7db2f41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RUN-TRF-101-20260901T113817207705Z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RUN-TRF-101-20260901T113817207705Z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