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5a871e95a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73ff9d7ee24338"/>
    <x:sheet xmlns:r="http://schemas.openxmlformats.org/officeDocument/2006/relationships" name="README" sheetId="2" r:id="R7f1fb3c4686b43aa"/>
    <x:sheet xmlns:r="http://schemas.openxmlformats.org/officeDocument/2006/relationships" name="REGULATION_QUEUE" sheetId="3" r:id="R840d292e86444bcb"/>
    <x:sheet xmlns:r="http://schemas.openxmlformats.org/officeDocument/2006/relationships" name="RUNS" sheetId="4" r:id="R33bb3a87e8394313"/>
    <x:sheet xmlns:r="http://schemas.openxmlformats.org/officeDocument/2006/relationships" name="ITERATIONS" sheetId="5" r:id="R0564e0b9c5a34e4b"/>
    <x:sheet xmlns:r="http://schemas.openxmlformats.org/officeDocument/2006/relationships" name="API_CALLS" sheetId="6" r:id="R5716df9b07ed4a79"/>
    <x:sheet xmlns:r="http://schemas.openxmlformats.org/officeDocument/2006/relationships" name="TERM_RETRIEVAL" sheetId="7" r:id="R81829bc9c2644d73"/>
    <x:sheet xmlns:r="http://schemas.openxmlformats.org/officeDocument/2006/relationships" name="FEW_SHOT_SELECTION" sheetId="8" r:id="R46ee418d76a64b27"/>
    <x:sheet xmlns:r="http://schemas.openxmlformats.org/officeDocument/2006/relationships" name="VALIDATION" sheetId="9" r:id="R27416f8dcdd84081"/>
    <x:sheet xmlns:r="http://schemas.openxmlformats.org/officeDocument/2006/relationships" name="VOCAB_MATCHES" sheetId="10" r:id="R9943a05c8fcc4ec5"/>
    <x:sheet xmlns:r="http://schemas.openxmlformats.org/officeDocument/2006/relationships" name="ARTIFACTS" sheetId="11" r:id="R87482c10846c4bb5"/>
    <x:sheet xmlns:r="http://schemas.openxmlformats.org/officeDocument/2006/relationships" name="UNRESOLVED" sheetId="12" r:id="Rdb454989ef1a4685"/>
    <x:sheet xmlns:r="http://schemas.openxmlformats.org/officeDocument/2006/relationships" name="RDF_TEST_QUEUE" sheetId="13" r:id="R4f825fcf4ab9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543b3ff634103" /><Relationship Type="http://schemas.openxmlformats.org/officeDocument/2006/relationships/theme" Target="/xl/theme/theme1.xml" Id="R64032ac697144a0d" /><Relationship Type="http://schemas.microsoft.com/office/2022/11/relationships/FeaturePropertyBag" Target="/xl/featurePropertyBag/featurePropertyBag.xml" Id="R87442c9246ba4b11" /><Relationship Type="http://schemas.openxmlformats.org/officeDocument/2006/relationships/sharedStrings" Target="/xl/sharedStrings.xml" Id="Rc3ef05392c7a4b1b" /><Relationship Type="http://schemas.openxmlformats.org/officeDocument/2006/relationships/worksheet" Target="/xl/worksheets/sheet1.xml" Id="Rd073ff9d7ee24338" /><Relationship Type="http://schemas.openxmlformats.org/officeDocument/2006/relationships/worksheet" Target="/xl/worksheets/sheet2.xml" Id="R7f1fb3c4686b43aa" /><Relationship Type="http://schemas.openxmlformats.org/officeDocument/2006/relationships/worksheet" Target="/xl/worksheets/sheet3.xml" Id="R840d292e86444bcb" /><Relationship Type="http://schemas.openxmlformats.org/officeDocument/2006/relationships/worksheet" Target="/xl/worksheets/sheet4.xml" Id="R33bb3a87e8394313" /><Relationship Type="http://schemas.openxmlformats.org/officeDocument/2006/relationships/worksheet" Target="/xl/worksheets/sheet5.xml" Id="R0564e0b9c5a34e4b" /><Relationship Type="http://schemas.openxmlformats.org/officeDocument/2006/relationships/worksheet" Target="/xl/worksheets/sheet6.xml" Id="R5716df9b07ed4a79" /><Relationship Type="http://schemas.openxmlformats.org/officeDocument/2006/relationships/worksheet" Target="/xl/worksheets/sheet7.xml" Id="R81829bc9c2644d73" /><Relationship Type="http://schemas.openxmlformats.org/officeDocument/2006/relationships/worksheet" Target="/xl/worksheets/sheet8.xml" Id="R46ee418d76a64b27" /><Relationship Type="http://schemas.openxmlformats.org/officeDocument/2006/relationships/worksheet" Target="/xl/worksheets/sheet9.xml" Id="R27416f8dcdd84081" /><Relationship Type="http://schemas.openxmlformats.org/officeDocument/2006/relationships/worksheet" Target="/xl/worksheets/sheet10.xml" Id="R9943a05c8fcc4ec5" /><Relationship Type="http://schemas.openxmlformats.org/officeDocument/2006/relationships/worksheet" Target="/xl/worksheets/sheet11.xml" Id="R87482c10846c4bb5" /><Relationship Type="http://schemas.openxmlformats.org/officeDocument/2006/relationships/worksheet" Target="/xl/worksheets/sheet12.xml" Id="Rdb454989ef1a4685" /><Relationship Type="http://schemas.openxmlformats.org/officeDocument/2006/relationships/worksheet" Target="/xl/worksheets/sheet13.xml" Id="R4f825fcf4ab941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fa1302fd684d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e85886bb0b47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c13ccf76c44a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f8f3ea89cf47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d08f5b265546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3e035784bd46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e244ab690e48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79e4d733ff44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1c2e34fd8a4c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RUN-TRF-102-20260901T113852345659Z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25823.744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RUN-TRF-102-20260901T113852345659Z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fa1302fd684d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RUN-TRF-102-20260901T113852345659Z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NO_SEMANTIC_VALIDATOR_DETERMINISTIC_PASS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e85886bb0b47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RUN-TRF-102-20260901T113852345659Z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RUN-TRF-102-20260901T113852345659Z</x:v>
      </x:c>
      <x:c r="C5" s="69" t="str">
        <x:v>TRF-102</x:v>
      </x:c>
      <x:c r="D5" s="70" t="n">
        <x:v>46266.48532807871</x:v>
      </x:c>
      <x:c r="E5" s="70" t="n">
        <x:v>46266.485929525465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c13ccf76c44a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RUN-TRF-102-20260901T113852345659Z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RUN-TRF-102-20260901T113852345659Z</x:v>
      </x:c>
      <x:c r="B5" s="69" t="str">
        <x:v>TRF-102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28787.284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f8f3ea89cf47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RUN-TRF-102-20260901T113852345659Z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RUN-TRF-102-20260901T113852345659Z</x:v>
      </x:c>
      <x:c r="C5" s="45" t="str">
        <x:v>TRF-102</x:v>
      </x:c>
      <x:c r="D5" s="88" t="n">
        <x:v>46266.485661273146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28785.667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RUN-TRF-102-20260901T113852345659Z</x:v>
      </x:c>
      <x:c r="C6" s="47" t="str">
        <x:v>TRF-102</x:v>
      </x:c>
      <x:c r="D6" s="91" t="n">
        <x:v>46266.4856612963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28787.284</x:v>
      </x:c>
      <x:c r="L6" s="93" t="b">
        <x:v>0</x:v>
      </x:c>
      <x:c r="M6" s="47" t="str">
        <x:v>resp_0b43a438fad8a03f006a96b94c841081968e2833c1791e4fc4</x:v>
      </x:c>
      <x:c r="N6" s="59" t="n">
        <x:v>9026</x:v>
      </x:c>
      <x:c r="O6" s="59" t="n">
        <x:v>3053</x:v>
      </x:c>
      <x:c r="P6" s="59" t="n">
        <x:v>12079</x:v>
      </x:c>
    </x:row>
    <x:row r="7">
      <x:c r="A7" s="47" t="str">
        <x:v>EVT-000028</x:v>
      </x:c>
      <x:c r="B7" s="47" t="str">
        <x:v>RUN-TRF-102-20260901T113852345659Z</x:v>
      </x:c>
      <x:c r="C7" s="47" t="str">
        <x:v>TRF-102</x:v>
      </x:c>
      <x:c r="D7" s="91" t="n">
        <x:v>46266.485925995374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22860.182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RUN-TRF-102-20260901T113852345659Z</x:v>
      </x:c>
      <x:c r="C8" s="49" t="str">
        <x:v>TRF-102</x:v>
      </x:c>
      <x:c r="D8" s="94" t="n">
        <x:v>46266.48592601852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22861.843</x:v>
      </x:c>
      <x:c r="L8" s="96" t="b">
        <x:v>0</x:v>
      </x:c>
      <x:c r="M8" s="49" t="str">
        <x:v>resp_09e60dc37ac81e98006a96b969573c8190bb368a6325f9d13c</x:v>
      </x:c>
      <x:c r="N8" s="60" t="n">
        <x:v>2529</x:v>
      </x:c>
      <x:c r="O8" s="60" t="n">
        <x:v>2815</x:v>
      </x:c>
      <x:c r="P8" s="60" t="n">
        <x:v>5344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d08f5b265546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RUN-TRF-102-20260901T113852345659Z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RUN-TRF-102-20260901T113852345659Z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RUN-TRF-102-20260901T113852345659Z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RUN-TRF-102-20260901T113852345659Z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RUN-TRF-102-20260901T113852345659Z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RUN-TRF-102-20260901T113852345659Z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RUN-TRF-102-20260901T113852345659Z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RUN-TRF-102-20260901T113852345659Z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RUN-TRF-102-20260901T113852345659Z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RUN-TRF-102-20260901T113852345659Z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RUN-TRF-102-20260901T113852345659Z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RUN-TRF-102-20260901T113852345659Z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RUN-TRF-102-20260901T113852345659Z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RUN-TRF-102-20260901T113852345659Z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RUN-TRF-102-20260901T113852345659Z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3e035784bd46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RUN-TRF-102-20260901T113852345659Z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RUN-TRF-102-20260901T113852345659Z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9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RUN-TRF-102-20260901T113852345659Z</x:v>
      </x:c>
      <x:c r="B6" s="49" t="str">
        <x:v>TRF-102</x:v>
      </x:c>
      <x:c r="C6" s="49" t="str">
        <x:v>FS-QTY-01</x:v>
      </x:c>
      <x:c r="D6" s="49" t="str">
        <x:v>qudt_quantity</x:v>
      </x:c>
      <x:c r="E6" s="100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e244ab690e48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RUN-TRF-102-20260901T113852345659Z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RUN-TRF-102-20260901T113852345659Z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79e4d733ff44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RUN-TRF-102-20260901T113852345659Z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RUN-TRF-102-20260901T113852345659Z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RUN-TRF-102-20260901T113852345659Z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RUN-TRF-102-20260901T113852345659Z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RUN-TRF-102-20260901T113852345659Z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RUN-TRF-102-20260901T113852345659Z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fedf1a903b9d95afb14ca83b6c9ff8384665ab37e5c3e3dbaa892fb8ee9a18b4</x:v>
      </x:c>
      <x:c r="G8" s="59" t="n">
        <x:v>9148</x:v>
      </x:c>
    </x:row>
    <x:row r="9">
      <x:c r="A9" s="47" t="str">
        <x:v>RUN-TRF-102-20260901T113852345659Z</x:v>
      </x:c>
      <x:c r="B9" s="47" t="str">
        <x:v>TRF-102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06370d4410348b90963990201dcc99712ed0cb785c06d1da218d7f5666b53c3e</x:v>
      </x:c>
      <x:c r="G9" s="59" t="n">
        <x:v>10538</x:v>
      </x:c>
    </x:row>
    <x:row r="10">
      <x:c r="A10" s="47" t="str">
        <x:v>RUN-TRF-102-20260901T113852345659Z</x:v>
      </x:c>
      <x:c r="B10" s="47" t="str">
        <x:v>TRF-102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1d4c186b12471f34d7749950c9b9d67360400b656abb0f1577732319d125c2ee</x:v>
      </x:c>
      <x:c r="G10" s="59" t="n">
        <x:v>9148</x:v>
      </x:c>
    </x:row>
    <x:row r="11">
      <x:c r="A11" s="47" t="str">
        <x:v>RUN-TRF-102-20260901T113852345659Z</x:v>
      </x:c>
      <x:c r="B11" s="47" t="str">
        <x:v>TRF-102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78df789049223d82488f5be1bea67e39866ddd8ac1aac7577644a25ef848320b</x:v>
      </x:c>
      <x:c r="G11" s="59" t="n">
        <x:v>9123</x:v>
      </x:c>
    </x:row>
    <x:row r="12">
      <x:c r="A12" s="49" t="str">
        <x:v>RUN-TRF-102-20260901T113852345659Z</x:v>
      </x:c>
      <x:c r="B12" s="49" t="str">
        <x:v>TRF-102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f5f961b454df12b9ef1e9dc78f9bc46d8f0e4f762a59590f80f1672c8d21e732</x:v>
      </x:c>
      <x:c r="G12" s="60" t="n">
        <x:v>1494</x:v>
      </x:c>
    </x:row>
  </x:sheetData>
  <x:pageMargins left="0.7" right="0.7" top="0.75" bottom="0.75" header="0.3" footer="0.3"/>
  <x:tableParts count="1">
    <x:tablePart xmlns:r="http://schemas.openxmlformats.org/officeDocument/2006/relationships" r:id="R941c2e34fd8a4c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RUN-TRF-102-20260901T113852345659Z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RUN-TRF-102-20260901T113852345659Z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