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f0254a28e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c501e4242d44e1"/>
    <x:sheet xmlns:r="http://schemas.openxmlformats.org/officeDocument/2006/relationships" name="README" sheetId="2" r:id="Reeb516b20b4741b2"/>
    <x:sheet xmlns:r="http://schemas.openxmlformats.org/officeDocument/2006/relationships" name="REGULATION_QUEUE" sheetId="3" r:id="Re3e1014e1eeb4581"/>
    <x:sheet xmlns:r="http://schemas.openxmlformats.org/officeDocument/2006/relationships" name="RUNS" sheetId="4" r:id="Rc9f622872bda463b"/>
    <x:sheet xmlns:r="http://schemas.openxmlformats.org/officeDocument/2006/relationships" name="ITERATIONS" sheetId="5" r:id="R33cf3833db0d4391"/>
    <x:sheet xmlns:r="http://schemas.openxmlformats.org/officeDocument/2006/relationships" name="API_CALLS" sheetId="6" r:id="R00ee167589c94f54"/>
    <x:sheet xmlns:r="http://schemas.openxmlformats.org/officeDocument/2006/relationships" name="TERM_RETRIEVAL" sheetId="7" r:id="R4d7cb09176e84eac"/>
    <x:sheet xmlns:r="http://schemas.openxmlformats.org/officeDocument/2006/relationships" name="FEW_SHOT_SELECTION" sheetId="8" r:id="R88b1d1b4530e4a9f"/>
    <x:sheet xmlns:r="http://schemas.openxmlformats.org/officeDocument/2006/relationships" name="VALIDATION" sheetId="9" r:id="R16efe1d89e55415f"/>
    <x:sheet xmlns:r="http://schemas.openxmlformats.org/officeDocument/2006/relationships" name="VOCAB_MATCHES" sheetId="10" r:id="R9d7d709f68b24849"/>
    <x:sheet xmlns:r="http://schemas.openxmlformats.org/officeDocument/2006/relationships" name="ARTIFACTS" sheetId="11" r:id="R2428077438524ec5"/>
    <x:sheet xmlns:r="http://schemas.openxmlformats.org/officeDocument/2006/relationships" name="UNRESOLVED" sheetId="12" r:id="R1ba657c2047d4ee9"/>
    <x:sheet xmlns:r="http://schemas.openxmlformats.org/officeDocument/2006/relationships" name="RDF_TEST_QUEUE" sheetId="13" r:id="R97de906f3441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f38d9ce7a49e0" /><Relationship Type="http://schemas.openxmlformats.org/officeDocument/2006/relationships/theme" Target="/xl/theme/theme1.xml" Id="R7d32f03666da494c" /><Relationship Type="http://schemas.microsoft.com/office/2022/11/relationships/FeaturePropertyBag" Target="/xl/featurePropertyBag/featurePropertyBag.xml" Id="R289cf43dd0b24e59" /><Relationship Type="http://schemas.openxmlformats.org/officeDocument/2006/relationships/sharedStrings" Target="/xl/sharedStrings.xml" Id="Rba0e00cb58ba45ec" /><Relationship Type="http://schemas.openxmlformats.org/officeDocument/2006/relationships/worksheet" Target="/xl/worksheets/sheet1.xml" Id="R16c501e4242d44e1" /><Relationship Type="http://schemas.openxmlformats.org/officeDocument/2006/relationships/worksheet" Target="/xl/worksheets/sheet2.xml" Id="Reeb516b20b4741b2" /><Relationship Type="http://schemas.openxmlformats.org/officeDocument/2006/relationships/worksheet" Target="/xl/worksheets/sheet3.xml" Id="Re3e1014e1eeb4581" /><Relationship Type="http://schemas.openxmlformats.org/officeDocument/2006/relationships/worksheet" Target="/xl/worksheets/sheet4.xml" Id="Rc9f622872bda463b" /><Relationship Type="http://schemas.openxmlformats.org/officeDocument/2006/relationships/worksheet" Target="/xl/worksheets/sheet5.xml" Id="R33cf3833db0d4391" /><Relationship Type="http://schemas.openxmlformats.org/officeDocument/2006/relationships/worksheet" Target="/xl/worksheets/sheet6.xml" Id="R00ee167589c94f54" /><Relationship Type="http://schemas.openxmlformats.org/officeDocument/2006/relationships/worksheet" Target="/xl/worksheets/sheet7.xml" Id="R4d7cb09176e84eac" /><Relationship Type="http://schemas.openxmlformats.org/officeDocument/2006/relationships/worksheet" Target="/xl/worksheets/sheet8.xml" Id="R88b1d1b4530e4a9f" /><Relationship Type="http://schemas.openxmlformats.org/officeDocument/2006/relationships/worksheet" Target="/xl/worksheets/sheet9.xml" Id="R16efe1d89e55415f" /><Relationship Type="http://schemas.openxmlformats.org/officeDocument/2006/relationships/worksheet" Target="/xl/worksheets/sheet10.xml" Id="R9d7d709f68b24849" /><Relationship Type="http://schemas.openxmlformats.org/officeDocument/2006/relationships/worksheet" Target="/xl/worksheets/sheet11.xml" Id="R2428077438524ec5" /><Relationship Type="http://schemas.openxmlformats.org/officeDocument/2006/relationships/worksheet" Target="/xl/worksheets/sheet12.xml" Id="R1ba657c2047d4ee9" /><Relationship Type="http://schemas.openxmlformats.org/officeDocument/2006/relationships/worksheet" Target="/xl/worksheets/sheet13.xml" Id="R97de906f34414d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72dddc4a22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32727174e746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48495e2ba645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5894fae0a44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8a3cfb14e145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2de1c3764a44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233b482ae74e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4a5c930c9c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a40c9edca8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RUN-TRF-104-20260901T113955973410Z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17417.686999999998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RUN-TRF-104-20260901T113955973410Z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72dddc4a2249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2727174e746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RUN-TRF-104-20260901T113955973410Z</x:v>
      </x:c>
      <x:c r="C5" s="69" t="str">
        <x:v>TRF-104</x:v>
      </x:c>
      <x:c r="D5" s="70" t="n">
        <x:v>46266.48606451389</x:v>
      </x:c>
      <x:c r="E5" s="70" t="n">
        <x:v>46266.486266712964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48495e2ba645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RUN-TRF-104-20260901T113955973410Z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17418.49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5894fae0a44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RUN-TRF-104-20260901T113955973410Z</x:v>
      </x:c>
      <x:c r="C5" s="45" t="str">
        <x:v>TRF-104</x:v>
      </x:c>
      <x:c r="D5" s="84" t="n">
        <x:v>46266.48626611111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17416.884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RUN-TRF-104-20260901T113955973410Z</x:v>
      </x:c>
      <x:c r="C6" s="49" t="str">
        <x:v>TRF-104</x:v>
      </x:c>
      <x:c r="D6" s="87" t="n">
        <x:v>46266.486266134256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17418.49</x:v>
      </x:c>
      <x:c r="L6" s="89" t="b">
        <x:v>0</x:v>
      </x:c>
      <x:c r="M6" s="49" t="str">
        <x:v>resp_0c69b6947792ebea006a96b98c253c81939dbe6a797716a045</x:v>
      </x:c>
      <x:c r="N6" s="60" t="n">
        <x:v>6961</x:v>
      </x:c>
      <x:c r="O6" s="60" t="n">
        <x:v>1319</x:v>
      </x:c>
      <x:c r="P6" s="60" t="n">
        <x:v>8280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a3cfb14e145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RUN-TRF-104-20260901T113955973410Z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RUN-TRF-104-20260901T113955973410Z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RUN-TRF-104-20260901T113955973410Z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RUN-TRF-104-20260901T113955973410Z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RUN-TRF-104-20260901T113955973410Z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RUN-TRF-104-20260901T113955973410Z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RUN-TRF-104-20260901T113955973410Z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RUN-TRF-104-20260901T113955973410Z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RUN-TRF-104-20260901T113955973410Z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RUN-TRF-104-20260901T113955973410Z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RUN-TRF-104-20260901T113955973410Z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2de1c3764a44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RUN-TRF-104-20260901T113955973410Z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RUN-TRF-104-20260901T113955973410Z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RUN-TRF-104-20260901T113955973410Z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33b482ae74e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RUN-TRF-104-20260901T113955973410Z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4a5c930c9c4a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RUN-TRF-104-20260901T113955973410Z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RUN-TRF-104-20260901T113955973410Z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RUN-TRF-104-20260901T113955973410Z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RUN-TRF-104-20260901T113955973410Z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RUN-TRF-104-20260901T113955973410Z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RUN-TRF-104-20260901T113955973410Z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4aa066c8af29e3bb528047ce2a97ebd3fb1ee56a351390cbafd50f37cadee9d1</x:v>
      </x:c>
      <x:c r="G8" s="59" t="n">
        <x:v>976</x:v>
      </x:c>
    </x:row>
    <x:row r="9">
      <x:c r="A9" s="47" t="str">
        <x:v>RUN-TRF-104-20260901T113955973410Z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8068772cb753e0525e3ab32ae6eb94833222187fc61acd3184ec9773bd142e2d</x:v>
      </x:c>
      <x:c r="G9" s="59" t="n">
        <x:v>951</x:v>
      </x:c>
    </x:row>
    <x:row r="10">
      <x:c r="A10" s="49" t="str">
        <x:v>RUN-TRF-104-20260901T113955973410Z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658446e566f6ec855511a0a4f66b9f9ad1b4172c515adb505f813d7729f43662</x:v>
      </x:c>
      <x:c r="G10" s="60" t="n">
        <x:v>1040</x:v>
      </x:c>
    </x:row>
  </x:sheetData>
  <x:pageMargins left="0.7" right="0.7" top="0.75" bottom="0.75" header="0.3" footer="0.3"/>
  <x:tableParts count="1">
    <x:tablePart xmlns:r="http://schemas.openxmlformats.org/officeDocument/2006/relationships" r:id="Rf6a40c9edca84f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RUN-TRF-104-20260901T113955973410Z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RUN-TRF-104-20260901T113955973410Z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