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7781e2d80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5c6f61d12a41c3"/>
    <x:sheet xmlns:r="http://schemas.openxmlformats.org/officeDocument/2006/relationships" name="README" sheetId="2" r:id="Ra6ce1150b6fd4ae7"/>
    <x:sheet xmlns:r="http://schemas.openxmlformats.org/officeDocument/2006/relationships" name="REGULATION_QUEUE" sheetId="3" r:id="Rbb5ef81cc32e410a"/>
    <x:sheet xmlns:r="http://schemas.openxmlformats.org/officeDocument/2006/relationships" name="RUNS" sheetId="4" r:id="R41b298a92e214327"/>
    <x:sheet xmlns:r="http://schemas.openxmlformats.org/officeDocument/2006/relationships" name="ITERATIONS" sheetId="5" r:id="R34f5d2c6e6a94133"/>
    <x:sheet xmlns:r="http://schemas.openxmlformats.org/officeDocument/2006/relationships" name="API_CALLS" sheetId="6" r:id="R2b21b8d9ff5f4d10"/>
    <x:sheet xmlns:r="http://schemas.openxmlformats.org/officeDocument/2006/relationships" name="TERM_RETRIEVAL" sheetId="7" r:id="R19ea266fb53d4b42"/>
    <x:sheet xmlns:r="http://schemas.openxmlformats.org/officeDocument/2006/relationships" name="FEW_SHOT_SELECTION" sheetId="8" r:id="R4c8ce3bf094a4121"/>
    <x:sheet xmlns:r="http://schemas.openxmlformats.org/officeDocument/2006/relationships" name="VALIDATION" sheetId="9" r:id="Rfa39c6fdfb68410f"/>
    <x:sheet xmlns:r="http://schemas.openxmlformats.org/officeDocument/2006/relationships" name="VOCAB_MATCHES" sheetId="10" r:id="R3535ce25c4b2464e"/>
    <x:sheet xmlns:r="http://schemas.openxmlformats.org/officeDocument/2006/relationships" name="ARTIFACTS" sheetId="11" r:id="R632af5978e3b4197"/>
    <x:sheet xmlns:r="http://schemas.openxmlformats.org/officeDocument/2006/relationships" name="UNRESOLVED" sheetId="12" r:id="Ra771ef3470f54e0d"/>
    <x:sheet xmlns:r="http://schemas.openxmlformats.org/officeDocument/2006/relationships" name="RDF_TEST_QUEUE" sheetId="13" r:id="R542d39b41cc5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ed2ae46b747c3" /><Relationship Type="http://schemas.openxmlformats.org/officeDocument/2006/relationships/theme" Target="/xl/theme/theme1.xml" Id="Rd2caca0a7956412f" /><Relationship Type="http://schemas.microsoft.com/office/2022/11/relationships/FeaturePropertyBag" Target="/xl/featurePropertyBag/featurePropertyBag.xml" Id="R8fb226c992424c09" /><Relationship Type="http://schemas.openxmlformats.org/officeDocument/2006/relationships/sharedStrings" Target="/xl/sharedStrings.xml" Id="Rcf8ddab7b71a43cc" /><Relationship Type="http://schemas.openxmlformats.org/officeDocument/2006/relationships/worksheet" Target="/xl/worksheets/sheet1.xml" Id="Re35c6f61d12a41c3" /><Relationship Type="http://schemas.openxmlformats.org/officeDocument/2006/relationships/worksheet" Target="/xl/worksheets/sheet2.xml" Id="Ra6ce1150b6fd4ae7" /><Relationship Type="http://schemas.openxmlformats.org/officeDocument/2006/relationships/worksheet" Target="/xl/worksheets/sheet3.xml" Id="Rbb5ef81cc32e410a" /><Relationship Type="http://schemas.openxmlformats.org/officeDocument/2006/relationships/worksheet" Target="/xl/worksheets/sheet4.xml" Id="R41b298a92e214327" /><Relationship Type="http://schemas.openxmlformats.org/officeDocument/2006/relationships/worksheet" Target="/xl/worksheets/sheet5.xml" Id="R34f5d2c6e6a94133" /><Relationship Type="http://schemas.openxmlformats.org/officeDocument/2006/relationships/worksheet" Target="/xl/worksheets/sheet6.xml" Id="R2b21b8d9ff5f4d10" /><Relationship Type="http://schemas.openxmlformats.org/officeDocument/2006/relationships/worksheet" Target="/xl/worksheets/sheet7.xml" Id="R19ea266fb53d4b42" /><Relationship Type="http://schemas.openxmlformats.org/officeDocument/2006/relationships/worksheet" Target="/xl/worksheets/sheet8.xml" Id="R4c8ce3bf094a4121" /><Relationship Type="http://schemas.openxmlformats.org/officeDocument/2006/relationships/worksheet" Target="/xl/worksheets/sheet9.xml" Id="Rfa39c6fdfb68410f" /><Relationship Type="http://schemas.openxmlformats.org/officeDocument/2006/relationships/worksheet" Target="/xl/worksheets/sheet10.xml" Id="R3535ce25c4b2464e" /><Relationship Type="http://schemas.openxmlformats.org/officeDocument/2006/relationships/worksheet" Target="/xl/worksheets/sheet11.xml" Id="R632af5978e3b4197" /><Relationship Type="http://schemas.openxmlformats.org/officeDocument/2006/relationships/worksheet" Target="/xl/worksheets/sheet12.xml" Id="Ra771ef3470f54e0d" /><Relationship Type="http://schemas.openxmlformats.org/officeDocument/2006/relationships/worksheet" Target="/xl/worksheets/sheet13.xml" Id="R542d39b41cc548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ad716a141d40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81f35b82f142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f2191fc2f948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16815bd0cd43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3a4e632f8d4c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d85c6c07f94a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42f7891c864e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3d08ecfab141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93897252d941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RUN-TRF-108-20260901T114014237576Z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26600.904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RUN-TRF-108-20260901T114014237576Z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ad716a141d40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RUN-TRF-108-20260901T114014237576Z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NO_SEMANTIC_VALIDATOR_DETERMINISTIC_FAIL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81f35b82f142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RUN-TRF-108-20260901T114014237576Z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RUN-TRF-108-20260901T114014237576Z</x:v>
      </x:c>
      <x:c r="C5" s="69" t="str">
        <x:v>TRF-108</x:v>
      </x:c>
      <x:c r="D5" s="70" t="n">
        <x:v>46266.486275902775</x:v>
      </x:c>
      <x:c r="E5" s="70" t="n">
        <x:v>46266.48658517361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f2191fc2f948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RUN-TRF-108-20260901T114014237576Z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RUN-TRF-108-20260901T114014237576Z</x:v>
      </x:c>
      <x:c r="B5" s="69" t="str">
        <x:v>TRF-108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26601.689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16815bd0cd43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RUN-TRF-108-20260901T114014237576Z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RUN-TRF-108-20260901T114014237576Z</x:v>
      </x:c>
      <x:c r="C5" s="45" t="str">
        <x:v>TRF-108</x:v>
      </x:c>
      <x:c r="D5" s="84" t="n">
        <x:v>46266.48658379629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26600.119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RUN-TRF-108-20260901T114014237576Z</x:v>
      </x:c>
      <x:c r="C6" s="49" t="str">
        <x:v>TRF-108</x:v>
      </x:c>
      <x:c r="D6" s="87" t="n">
        <x:v>46266.486583819446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26601.689</x:v>
      </x:c>
      <x:c r="L6" s="89" t="b">
        <x:v>0</x:v>
      </x:c>
      <x:c r="M6" s="49" t="str">
        <x:v>resp_0009e95c1c1a7f40006a96b99e69a48196b157ef98d9cf7278</x:v>
      </x:c>
      <x:c r="N6" s="60" t="n">
        <x:v>7510</x:v>
      </x:c>
      <x:c r="O6" s="60" t="n">
        <x:v>2044</x:v>
      </x:c>
      <x:c r="P6" s="60" t="n">
        <x:v>9554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3a4e632f8d4c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RUN-TRF-108-20260901T114014237576Z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RUN-TRF-108-20260901T114014237576Z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RUN-TRF-108-20260901T114014237576Z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RUN-TRF-108-20260901T114014237576Z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RUN-TRF-108-20260901T114014237576Z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RUN-TRF-108-20260901T114014237576Z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RUN-TRF-108-20260901T114014237576Z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RUN-TRF-108-20260901T114014237576Z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RUN-TRF-108-20260901T114014237576Z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RUN-TRF-108-20260901T114014237576Z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RUN-TRF-108-20260901T114014237576Z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RUN-TRF-108-20260901T114014237576Z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RUN-TRF-108-20260901T114014237576Z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RUN-TRF-108-20260901T114014237576Z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d85c6c07f94a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RUN-TRF-108-20260901T114014237576Z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RUN-TRF-108-20260901T114014237576Z</x:v>
      </x:c>
      <x:c r="B5" s="45" t="str">
        <x:v>TRF-108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RUN-TRF-108-20260901T114014237576Z</x:v>
      </x:c>
      <x:c r="B6" s="49" t="str">
        <x:v>TRF-108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42f7891c864e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3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RUN-TRF-108-20260901T114014237576Z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RUN-TRF-108-20260901T114014237576Z</x:v>
      </x:c>
      <x:c r="B5" s="69" t="str">
        <x:v>TRF-108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https://w3id.org/nltl/vocab#TRF_108_Shape</x:v>
      </x:c>
      <x:c r="M5" s="73" t="str"/>
      <x:c r="N5" s="73" t="str">
        <x:v>https://w3id.org/nltl/vocab#TRF_108_Shape | 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5" s="73" t="str">
        <x:v>https://w3id.org/nltl/vocab#TRF_108_Shape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3d08ecfab141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RUN-TRF-108-20260901T114014237576Z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RUN-TRF-108-20260901T114014237576Z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RUN-TRF-108-20260901T114014237576Z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RUN-TRF-108-20260901T114014237576Z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RUN-TRF-108-20260901T114014237576Z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RUN-TRF-108-20260901T114014237576Z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1c95f6aea02208ecc44e2c86e785ed136576e2f0070d13e90c2e3c78b4ca1dee</x:v>
      </x:c>
      <x:c r="G8" s="59" t="n">
        <x:v>2000</x:v>
      </x:c>
    </x:row>
    <x:row r="9">
      <x:c r="A9" s="47" t="str">
        <x:v>RUN-TRF-108-20260901T114014237576Z</x:v>
      </x:c>
      <x:c r="B9" s="47" t="str">
        <x:v>TRF-108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d5abed047b92c3d4193f2b30f46e4bab20ab1e4f1926fc42a4977bea0bbca37f</x:v>
      </x:c>
      <x:c r="G9" s="59" t="n">
        <x:v>1975</x:v>
      </x:c>
    </x:row>
    <x:row r="10">
      <x:c r="A10" s="49" t="str">
        <x:v>RUN-TRF-108-20260901T114014237576Z</x:v>
      </x:c>
      <x:c r="B10" s="49" t="str">
        <x:v>TRF-108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97432159bc7ec9b566271c6a581d81d978be918c37eba69c2223b6460fdeeb00</x:v>
      </x:c>
      <x:c r="G10" s="60" t="n">
        <x:v>1547</x:v>
      </x:c>
    </x:row>
  </x:sheetData>
  <x:pageMargins left="0.7" right="0.7" top="0.75" bottom="0.75" header="0.3" footer="0.3"/>
  <x:tableParts count="1">
    <x:tablePart xmlns:r="http://schemas.openxmlformats.org/officeDocument/2006/relationships" r:id="Rb793897252d941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RUN-TRF-108-20260901T114014237576Z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RUN-TRF-108-20260901T114014237576Z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