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4f7f9afc3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68981e68e74db8"/>
    <x:sheet xmlns:r="http://schemas.openxmlformats.org/officeDocument/2006/relationships" name="README" sheetId="2" r:id="R542bc9bf7da1473f"/>
    <x:sheet xmlns:r="http://schemas.openxmlformats.org/officeDocument/2006/relationships" name="REGULATION_QUEUE" sheetId="3" r:id="Ref8ae9fea64a43c7"/>
    <x:sheet xmlns:r="http://schemas.openxmlformats.org/officeDocument/2006/relationships" name="RUNS" sheetId="4" r:id="R95c5d27909f44146"/>
    <x:sheet xmlns:r="http://schemas.openxmlformats.org/officeDocument/2006/relationships" name="ITERATIONS" sheetId="5" r:id="R407cc772267f4279"/>
    <x:sheet xmlns:r="http://schemas.openxmlformats.org/officeDocument/2006/relationships" name="API_CALLS" sheetId="6" r:id="R64c8829a22e84077"/>
    <x:sheet xmlns:r="http://schemas.openxmlformats.org/officeDocument/2006/relationships" name="TERM_RETRIEVAL" sheetId="7" r:id="R2c5df52dbb904167"/>
    <x:sheet xmlns:r="http://schemas.openxmlformats.org/officeDocument/2006/relationships" name="FEW_SHOT_SELECTION" sheetId="8" r:id="R1e3f76a9453043a9"/>
    <x:sheet xmlns:r="http://schemas.openxmlformats.org/officeDocument/2006/relationships" name="VALIDATION" sheetId="9" r:id="R34f99582955f4c3a"/>
    <x:sheet xmlns:r="http://schemas.openxmlformats.org/officeDocument/2006/relationships" name="VOCAB_MATCHES" sheetId="10" r:id="Rd0b65c4b3ec145e2"/>
    <x:sheet xmlns:r="http://schemas.openxmlformats.org/officeDocument/2006/relationships" name="ARTIFACTS" sheetId="11" r:id="R13c48618a9c14639"/>
    <x:sheet xmlns:r="http://schemas.openxmlformats.org/officeDocument/2006/relationships" name="UNRESOLVED" sheetId="12" r:id="R9573608368c04ec3"/>
    <x:sheet xmlns:r="http://schemas.openxmlformats.org/officeDocument/2006/relationships" name="RDF_TEST_QUEUE" sheetId="13" r:id="R143e5c2e24f8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2820f8cf44ec1" /><Relationship Type="http://schemas.openxmlformats.org/officeDocument/2006/relationships/theme" Target="/xl/theme/theme1.xml" Id="R0b19135d6b33415b" /><Relationship Type="http://schemas.microsoft.com/office/2022/11/relationships/FeaturePropertyBag" Target="/xl/featurePropertyBag/featurePropertyBag.xml" Id="R003cf840cdf34614" /><Relationship Type="http://schemas.openxmlformats.org/officeDocument/2006/relationships/sharedStrings" Target="/xl/sharedStrings.xml" Id="R00909ab9fd0b4024" /><Relationship Type="http://schemas.openxmlformats.org/officeDocument/2006/relationships/worksheet" Target="/xl/worksheets/sheet1.xml" Id="Rea68981e68e74db8" /><Relationship Type="http://schemas.openxmlformats.org/officeDocument/2006/relationships/worksheet" Target="/xl/worksheets/sheet2.xml" Id="R542bc9bf7da1473f" /><Relationship Type="http://schemas.openxmlformats.org/officeDocument/2006/relationships/worksheet" Target="/xl/worksheets/sheet3.xml" Id="Ref8ae9fea64a43c7" /><Relationship Type="http://schemas.openxmlformats.org/officeDocument/2006/relationships/worksheet" Target="/xl/worksheets/sheet4.xml" Id="R95c5d27909f44146" /><Relationship Type="http://schemas.openxmlformats.org/officeDocument/2006/relationships/worksheet" Target="/xl/worksheets/sheet5.xml" Id="R407cc772267f4279" /><Relationship Type="http://schemas.openxmlformats.org/officeDocument/2006/relationships/worksheet" Target="/xl/worksheets/sheet6.xml" Id="R64c8829a22e84077" /><Relationship Type="http://schemas.openxmlformats.org/officeDocument/2006/relationships/worksheet" Target="/xl/worksheets/sheet7.xml" Id="R2c5df52dbb904167" /><Relationship Type="http://schemas.openxmlformats.org/officeDocument/2006/relationships/worksheet" Target="/xl/worksheets/sheet8.xml" Id="R1e3f76a9453043a9" /><Relationship Type="http://schemas.openxmlformats.org/officeDocument/2006/relationships/worksheet" Target="/xl/worksheets/sheet9.xml" Id="R34f99582955f4c3a" /><Relationship Type="http://schemas.openxmlformats.org/officeDocument/2006/relationships/worksheet" Target="/xl/worksheets/sheet10.xml" Id="Rd0b65c4b3ec145e2" /><Relationship Type="http://schemas.openxmlformats.org/officeDocument/2006/relationships/worksheet" Target="/xl/worksheets/sheet11.xml" Id="R13c48618a9c14639" /><Relationship Type="http://schemas.openxmlformats.org/officeDocument/2006/relationships/worksheet" Target="/xl/worksheets/sheet12.xml" Id="R9573608368c04ec3" /><Relationship Type="http://schemas.openxmlformats.org/officeDocument/2006/relationships/worksheet" Target="/xl/worksheets/sheet13.xml" Id="R143e5c2e24f84e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ad36553ea448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be4c6e1ca54b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86664495ff48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38327334c84b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496dbee6d04c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2c4e0e9a5146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6946de25ef46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7b4b58cdb543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81bb94f6f54c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RUN-TRF-126-20260901T114522738455Z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10373.753499999999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RUN-TRF-126-20260901T114522738455Z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ad36553ea448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RUN-TRF-126-20260901T114522738455Z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NO_SEMANTIC_VALIDATOR_DETERMINISTIC_PASS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be4c6e1ca54b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RUN-TRF-126-20260901T114522738455Z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RUN-TRF-126-20260901T114522738455Z</x:v>
      </x:c>
      <x:c r="C5" s="69" t="str">
        <x:v>TRF-126</x:v>
      </x:c>
      <x:c r="D5" s="70" t="n">
        <x:v>46266.489846516204</x:v>
      </x:c>
      <x:c r="E5" s="70" t="n">
        <x:v>46266.48996752315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86664495ff48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RUN-TRF-126-20260901T114522738455Z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RUN-TRF-126-20260901T114522738455Z</x:v>
      </x:c>
      <x:c r="B5" s="69" t="str">
        <x:v>TRF-126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10373.973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38327334c84b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RUN-TRF-126-20260901T114522738455Z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RUN-TRF-126-20260901T114522738455Z</x:v>
      </x:c>
      <x:c r="C5" s="45" t="str">
        <x:v>TRF-126</x:v>
      </x:c>
      <x:c r="D5" s="84" t="n">
        <x:v>46266.48996659722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10373.534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RUN-TRF-126-20260901T114522738455Z</x:v>
      </x:c>
      <x:c r="C6" s="49" t="str">
        <x:v>TRF-126</x:v>
      </x:c>
      <x:c r="D6" s="87" t="n">
        <x:v>46266.489966608795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10373.973</x:v>
      </x:c>
      <x:c r="L6" s="89" t="b">
        <x:v>0</x:v>
      </x:c>
      <x:c r="M6" s="49" t="str">
        <x:v>resp_0ad95604f87bf7a5006a96bad2db9c8195bb74d4d707a948a0</x:v>
      </x:c>
      <x:c r="N6" s="60" t="n">
        <x:v>6719</x:v>
      </x:c>
      <x:c r="O6" s="60" t="n">
        <x:v>910</x:v>
      </x:c>
      <x:c r="P6" s="60" t="n">
        <x:v>7629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496dbee6d04c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RUN-TRF-126-20260901T114522738455Z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RUN-TRF-126-20260901T114522738455Z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RUN-TRF-126-20260901T114522738455Z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RUN-TRF-126-20260901T114522738455Z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RUN-TRF-126-20260901T114522738455Z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RUN-TRF-126-20260901T114522738455Z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RUN-TRF-126-20260901T114522738455Z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RUN-TRF-126-20260901T114522738455Z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2c4e0e9a5146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RUN-TRF-126-20260901T114522738455Z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RUN-TRF-126-20260901T114522738455Z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RUN-TRF-126-20260901T114522738455Z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946de25ef46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RUN-TRF-126-20260901T114522738455Z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RUN-TRF-126-20260901T114522738455Z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7b4b58cdb543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RUN-TRF-126-20260901T114522738455Z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RUN-TRF-126-20260901T114522738455Z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RUN-TRF-126-20260901T114522738455Z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RUN-TRF-126-20260901T114522738455Z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RUN-TRF-126-20260901T114522738455Z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RUN-TRF-126-20260901T114522738455Z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805fd48194ed4ae47af8760a082583294cda642858336785a24bc2aefcf841c5</x:v>
      </x:c>
      <x:c r="G8" s="59" t="n">
        <x:v>1701</x:v>
      </x:c>
    </x:row>
    <x:row r="9">
      <x:c r="A9" s="47" t="str">
        <x:v>RUN-TRF-126-20260901T114522738455Z</x:v>
      </x:c>
      <x:c r="B9" s="47" t="str">
        <x:v>TRF-126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32235254a4070581e2ed42c5c88f9322337c9f17fabdea14859ef5fac0010402</x:v>
      </x:c>
      <x:c r="G9" s="59" t="n">
        <x:v>1676</x:v>
      </x:c>
    </x:row>
    <x:row r="10">
      <x:c r="A10" s="49" t="str">
        <x:v>RUN-TRF-126-20260901T114522738455Z</x:v>
      </x:c>
      <x:c r="B10" s="49" t="str">
        <x:v>TRF-126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7238c3234876a630c2c4f29a9425d46a4371755a43ab830e45e57a86e97b7d03</x:v>
      </x:c>
      <x:c r="G10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3e81bb94f6f54c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RUN-TRF-126-20260901T114522738455Z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RUN-TRF-126-20260901T114522738455Z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