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fcecbc72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6b4834ce4046ad"/>
    <x:sheet xmlns:r="http://schemas.openxmlformats.org/officeDocument/2006/relationships" name="README" sheetId="2" r:id="Ra22d339e25304bf0"/>
    <x:sheet xmlns:r="http://schemas.openxmlformats.org/officeDocument/2006/relationships" name="REGULATION_QUEUE" sheetId="3" r:id="Rd2f28d70ee264a9e"/>
    <x:sheet xmlns:r="http://schemas.openxmlformats.org/officeDocument/2006/relationships" name="RUNS" sheetId="4" r:id="Rb8aaa2340f344646"/>
    <x:sheet xmlns:r="http://schemas.openxmlformats.org/officeDocument/2006/relationships" name="ITERATIONS" sheetId="5" r:id="Rf4d2461a0f044bf0"/>
    <x:sheet xmlns:r="http://schemas.openxmlformats.org/officeDocument/2006/relationships" name="API_CALLS" sheetId="6" r:id="R1788cae180594a07"/>
    <x:sheet xmlns:r="http://schemas.openxmlformats.org/officeDocument/2006/relationships" name="TERM_RETRIEVAL" sheetId="7" r:id="Rf82ad7d4c59b4856"/>
    <x:sheet xmlns:r="http://schemas.openxmlformats.org/officeDocument/2006/relationships" name="FEW_SHOT_SELECTION" sheetId="8" r:id="R53f2c5048c444358"/>
    <x:sheet xmlns:r="http://schemas.openxmlformats.org/officeDocument/2006/relationships" name="VALIDATION" sheetId="9" r:id="R9f873bd75d774ba9"/>
    <x:sheet xmlns:r="http://schemas.openxmlformats.org/officeDocument/2006/relationships" name="VOCAB_MATCHES" sheetId="10" r:id="Rdf3934bb3c094c68"/>
    <x:sheet xmlns:r="http://schemas.openxmlformats.org/officeDocument/2006/relationships" name="ARTIFACTS" sheetId="11" r:id="R6d376af1e04440c8"/>
    <x:sheet xmlns:r="http://schemas.openxmlformats.org/officeDocument/2006/relationships" name="UNRESOLVED" sheetId="12" r:id="R6a14b65522ce44d6"/>
    <x:sheet xmlns:r="http://schemas.openxmlformats.org/officeDocument/2006/relationships" name="RDF_TEST_QUEUE" sheetId="13" r:id="Refe1ac2a5a5d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dd486a1d542bb" /><Relationship Type="http://schemas.openxmlformats.org/officeDocument/2006/relationships/theme" Target="/xl/theme/theme1.xml" Id="R0e09077d0d664eac" /><Relationship Type="http://schemas.microsoft.com/office/2022/11/relationships/FeaturePropertyBag" Target="/xl/featurePropertyBag/featurePropertyBag.xml" Id="R15866d0bbb4c459b" /><Relationship Type="http://schemas.openxmlformats.org/officeDocument/2006/relationships/sharedStrings" Target="/xl/sharedStrings.xml" Id="Ra26036ac6b994e5f" /><Relationship Type="http://schemas.openxmlformats.org/officeDocument/2006/relationships/worksheet" Target="/xl/worksheets/sheet1.xml" Id="R706b4834ce4046ad" /><Relationship Type="http://schemas.openxmlformats.org/officeDocument/2006/relationships/worksheet" Target="/xl/worksheets/sheet2.xml" Id="Ra22d339e25304bf0" /><Relationship Type="http://schemas.openxmlformats.org/officeDocument/2006/relationships/worksheet" Target="/xl/worksheets/sheet3.xml" Id="Rd2f28d70ee264a9e" /><Relationship Type="http://schemas.openxmlformats.org/officeDocument/2006/relationships/worksheet" Target="/xl/worksheets/sheet4.xml" Id="Rb8aaa2340f344646" /><Relationship Type="http://schemas.openxmlformats.org/officeDocument/2006/relationships/worksheet" Target="/xl/worksheets/sheet5.xml" Id="Rf4d2461a0f044bf0" /><Relationship Type="http://schemas.openxmlformats.org/officeDocument/2006/relationships/worksheet" Target="/xl/worksheets/sheet6.xml" Id="R1788cae180594a07" /><Relationship Type="http://schemas.openxmlformats.org/officeDocument/2006/relationships/worksheet" Target="/xl/worksheets/sheet7.xml" Id="Rf82ad7d4c59b4856" /><Relationship Type="http://schemas.openxmlformats.org/officeDocument/2006/relationships/worksheet" Target="/xl/worksheets/sheet8.xml" Id="R53f2c5048c444358" /><Relationship Type="http://schemas.openxmlformats.org/officeDocument/2006/relationships/worksheet" Target="/xl/worksheets/sheet9.xml" Id="R9f873bd75d774ba9" /><Relationship Type="http://schemas.openxmlformats.org/officeDocument/2006/relationships/worksheet" Target="/xl/worksheets/sheet10.xml" Id="Rdf3934bb3c094c68" /><Relationship Type="http://schemas.openxmlformats.org/officeDocument/2006/relationships/worksheet" Target="/xl/worksheets/sheet11.xml" Id="R6d376af1e04440c8" /><Relationship Type="http://schemas.openxmlformats.org/officeDocument/2006/relationships/worksheet" Target="/xl/worksheets/sheet12.xml" Id="R6a14b65522ce44d6" /><Relationship Type="http://schemas.openxmlformats.org/officeDocument/2006/relationships/worksheet" Target="/xl/worksheets/sheet13.xml" Id="Refe1ac2a5a5d4a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4b0bcb5c5544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a5072cbc5d4f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b5eb5f772c47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57c7e2982244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5cfa0dacbc45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22068815cf42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857a4a6b154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b69a15ad144b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48f058005845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RUN-TRF-130-20260901T114705778865Z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42705.042499999996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RUN-TRF-130-20260901T114705778865Z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4b0bcb5c5544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5072cbc5d4f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RUN-TRF-130-20260901T114705778865Z</x:v>
      </x:c>
      <x:c r="C5" s="69" t="str">
        <x:v>TRF-130</x:v>
      </x:c>
      <x:c r="D5" s="70" t="n">
        <x:v>46266.491039120374</x:v>
      </x:c>
      <x:c r="E5" s="70" t="n">
        <x:v>46266.49153697916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5eb5f772c47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RUN-TRF-130-20260901T114705778865Z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42705.786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57c7e2982244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RUN-TRF-130-20260901T114705778865Z</x:v>
      </x:c>
      <x:c r="C5" s="45" t="str">
        <x:v>TRF-130</x:v>
      </x:c>
      <x:c r="D5" s="84" t="n">
        <x:v>46266.49153341435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42704.299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RUN-TRF-130-20260901T114705778865Z</x:v>
      </x:c>
      <x:c r="C6" s="49" t="str">
        <x:v>TRF-130</x:v>
      </x:c>
      <x:c r="D6" s="87" t="n">
        <x:v>46266.49153342593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42705.786</x:v>
      </x:c>
      <x:c r="L6" s="89" t="b">
        <x:v>0</x:v>
      </x:c>
      <x:c r="M6" s="49" t="str">
        <x:v>resp_033d5a16b908d8b3006a96bb39f5408196ae8cca07186aa937</x:v>
      </x:c>
      <x:c r="N6" s="60" t="n">
        <x:v>11673</x:v>
      </x:c>
      <x:c r="O6" s="60" t="n">
        <x:v>3977</x:v>
      </x:c>
      <x:c r="P6" s="60" t="n">
        <x:v>15650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5cfa0dacbc45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RUN-TRF-130-20260901T114705778865Z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RUN-TRF-130-20260901T114705778865Z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RUN-TRF-130-20260901T114705778865Z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RUN-TRF-130-20260901T114705778865Z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RUN-TRF-130-20260901T114705778865Z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RUN-TRF-130-20260901T114705778865Z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RUN-TRF-130-20260901T114705778865Z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RUN-TRF-130-20260901T114705778865Z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RUN-TRF-130-20260901T114705778865Z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RUN-TRF-130-20260901T114705778865Z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RUN-TRF-130-20260901T114705778865Z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RUN-TRF-130-20260901T114705778865Z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RUN-TRF-130-20260901T114705778865Z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RUN-TRF-130-20260901T114705778865Z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RUN-TRF-130-20260901T114705778865Z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RUN-TRF-130-20260901T114705778865Z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RUN-TRF-130-20260901T114705778865Z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RUN-TRF-130-20260901T114705778865Z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RUN-TRF-130-20260901T114705778865Z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RUN-TRF-130-20260901T114705778865Z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22068815cf42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RUN-TRF-130-20260901T114705778865Z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RUN-TRF-130-20260901T114705778865Z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RUN-TRF-130-20260901T114705778865Z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57a4a6b154d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RUN-TRF-130-20260901T114705778865Z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b69a15ad144b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RUN-TRF-130-20260901T114705778865Z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RUN-TRF-130-20260901T114705778865Z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RUN-TRF-130-20260901T114705778865Z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RUN-TRF-130-20260901T114705778865Z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RUN-TRF-130-20260901T114705778865Z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RUN-TRF-130-20260901T114705778865Z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0a3a30c41512298feb6dde2f37f5343e9ecc34d31c2e61221557d205a7fc042e</x:v>
      </x:c>
      <x:c r="G8" s="59" t="n">
        <x:v>8617</x:v>
      </x:c>
    </x:row>
    <x:row r="9">
      <x:c r="A9" s="47" t="str">
        <x:v>RUN-TRF-130-20260901T114705778865Z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8ff9dbd740769810a37bc3c13cf6c34a344b0bc3806eacf8ac4eefd9deaa1989</x:v>
      </x:c>
      <x:c r="G9" s="59" t="n">
        <x:v>8592</x:v>
      </x:c>
    </x:row>
    <x:row r="10">
      <x:c r="A10" s="49" t="str">
        <x:v>RUN-TRF-130-20260901T114705778865Z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91f46cf9c890f1478a707d023323c139225ce306b673a61629eb3d10a118fe0b</x:v>
      </x:c>
      <x:c r="G10" s="60" t="n">
        <x:v>1743</x:v>
      </x:c>
    </x:row>
  </x:sheetData>
  <x:pageMargins left="0.7" right="0.7" top="0.75" bottom="0.75" header="0.3" footer="0.3"/>
  <x:tableParts count="1">
    <x:tablePart xmlns:r="http://schemas.openxmlformats.org/officeDocument/2006/relationships" r:id="R9948f058005845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RUN-TRF-130-20260901T114705778865Z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RUN-TRF-130-20260901T114705778865Z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