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b9b107dc1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a076470c7e48cf"/>
    <x:sheet xmlns:r="http://schemas.openxmlformats.org/officeDocument/2006/relationships" name="README" sheetId="2" r:id="R9c16920a02134799"/>
    <x:sheet xmlns:r="http://schemas.openxmlformats.org/officeDocument/2006/relationships" name="REGULATION_QUEUE" sheetId="3" r:id="R1e9326662d9e4a74"/>
    <x:sheet xmlns:r="http://schemas.openxmlformats.org/officeDocument/2006/relationships" name="RUNS" sheetId="4" r:id="R06390a26fccc49c8"/>
    <x:sheet xmlns:r="http://schemas.openxmlformats.org/officeDocument/2006/relationships" name="ITERATIONS" sheetId="5" r:id="R104a85230e6c41ca"/>
    <x:sheet xmlns:r="http://schemas.openxmlformats.org/officeDocument/2006/relationships" name="API_CALLS" sheetId="6" r:id="R86806410742742e4"/>
    <x:sheet xmlns:r="http://schemas.openxmlformats.org/officeDocument/2006/relationships" name="TERM_RETRIEVAL" sheetId="7" r:id="Rbfabaec4dd8c4578"/>
    <x:sheet xmlns:r="http://schemas.openxmlformats.org/officeDocument/2006/relationships" name="FEW_SHOT_SELECTION" sheetId="8" r:id="Reaafb58562a148dc"/>
    <x:sheet xmlns:r="http://schemas.openxmlformats.org/officeDocument/2006/relationships" name="VALIDATION" sheetId="9" r:id="R9fca9df1d36b47ef"/>
    <x:sheet xmlns:r="http://schemas.openxmlformats.org/officeDocument/2006/relationships" name="VOCAB_MATCHES" sheetId="10" r:id="R1347d528582d4529"/>
    <x:sheet xmlns:r="http://schemas.openxmlformats.org/officeDocument/2006/relationships" name="ARTIFACTS" sheetId="11" r:id="R1bba807962634338"/>
    <x:sheet xmlns:r="http://schemas.openxmlformats.org/officeDocument/2006/relationships" name="UNRESOLVED" sheetId="12" r:id="R2f2c32413b7e46ec"/>
    <x:sheet xmlns:r="http://schemas.openxmlformats.org/officeDocument/2006/relationships" name="RDF_TEST_QUEUE" sheetId="13" r:id="Rf999828f6051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b16e846014861" /><Relationship Type="http://schemas.openxmlformats.org/officeDocument/2006/relationships/theme" Target="/xl/theme/theme1.xml" Id="R33f1e7a41507400b" /><Relationship Type="http://schemas.microsoft.com/office/2022/11/relationships/FeaturePropertyBag" Target="/xl/featurePropertyBag/featurePropertyBag.xml" Id="R60062b138f794c4d" /><Relationship Type="http://schemas.openxmlformats.org/officeDocument/2006/relationships/sharedStrings" Target="/xl/sharedStrings.xml" Id="R355bc42d5776465a" /><Relationship Type="http://schemas.openxmlformats.org/officeDocument/2006/relationships/worksheet" Target="/xl/worksheets/sheet1.xml" Id="Ra1a076470c7e48cf" /><Relationship Type="http://schemas.openxmlformats.org/officeDocument/2006/relationships/worksheet" Target="/xl/worksheets/sheet2.xml" Id="R9c16920a02134799" /><Relationship Type="http://schemas.openxmlformats.org/officeDocument/2006/relationships/worksheet" Target="/xl/worksheets/sheet3.xml" Id="R1e9326662d9e4a74" /><Relationship Type="http://schemas.openxmlformats.org/officeDocument/2006/relationships/worksheet" Target="/xl/worksheets/sheet4.xml" Id="R06390a26fccc49c8" /><Relationship Type="http://schemas.openxmlformats.org/officeDocument/2006/relationships/worksheet" Target="/xl/worksheets/sheet5.xml" Id="R104a85230e6c41ca" /><Relationship Type="http://schemas.openxmlformats.org/officeDocument/2006/relationships/worksheet" Target="/xl/worksheets/sheet6.xml" Id="R86806410742742e4" /><Relationship Type="http://schemas.openxmlformats.org/officeDocument/2006/relationships/worksheet" Target="/xl/worksheets/sheet7.xml" Id="Rbfabaec4dd8c4578" /><Relationship Type="http://schemas.openxmlformats.org/officeDocument/2006/relationships/worksheet" Target="/xl/worksheets/sheet8.xml" Id="Reaafb58562a148dc" /><Relationship Type="http://schemas.openxmlformats.org/officeDocument/2006/relationships/worksheet" Target="/xl/worksheets/sheet9.xml" Id="R9fca9df1d36b47ef" /><Relationship Type="http://schemas.openxmlformats.org/officeDocument/2006/relationships/worksheet" Target="/xl/worksheets/sheet10.xml" Id="R1347d528582d4529" /><Relationship Type="http://schemas.openxmlformats.org/officeDocument/2006/relationships/worksheet" Target="/xl/worksheets/sheet11.xml" Id="R1bba807962634338" /><Relationship Type="http://schemas.openxmlformats.org/officeDocument/2006/relationships/worksheet" Target="/xl/worksheets/sheet12.xml" Id="R2f2c32413b7e46ec" /><Relationship Type="http://schemas.openxmlformats.org/officeDocument/2006/relationships/worksheet" Target="/xl/worksheets/sheet13.xml" Id="Rf999828f60514e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ddce2dd7d94d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725fc592f449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92abd3d99242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aadd0510f642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8d3ea821a842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006a80165044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1ff9a8822d4b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32f0cebc1245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c19b8cf74046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RUN-TRF-131-20260901T114749594021Z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22269.105499999998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RUN-TRF-131-20260901T114749594021Z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ddce2dd7d94d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RUN-TRF-131-20260901T114749594021Z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NO_SEMANTIC_VALIDATOR_DETERMINISTIC_PASS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725fc592f449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RUN-TRF-131-20260901T114749594021Z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RUN-TRF-131-20260901T114749594021Z</x:v>
      </x:c>
      <x:c r="C5" s="69" t="str">
        <x:v>TRF-131</x:v>
      </x:c>
      <x:c r="D5" s="70" t="n">
        <x:v>46266.49154623842</x:v>
      </x:c>
      <x:c r="E5" s="70" t="n">
        <x:v>46266.491804606485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92abd3d99242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RUN-TRF-131-20260901T114749594021Z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RUN-TRF-131-20260901T114749594021Z</x:v>
      </x:c>
      <x:c r="B5" s="69" t="str">
        <x:v>TRF-131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22269.927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add0510f642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RUN-TRF-131-20260901T114749594021Z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RUN-TRF-131-20260901T114749594021Z</x:v>
      </x:c>
      <x:c r="C5" s="45" t="str">
        <x:v>TRF-131</x:v>
      </x:c>
      <x:c r="D5" s="84" t="n">
        <x:v>46266.4918040162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22268.284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RUN-TRF-131-20260901T114749594021Z</x:v>
      </x:c>
      <x:c r="C6" s="49" t="str">
        <x:v>TRF-131</x:v>
      </x:c>
      <x:c r="D6" s="87" t="n">
        <x:v>46266.49180402778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22269.927</x:v>
      </x:c>
      <x:c r="L6" s="89" t="b">
        <x:v>0</x:v>
      </x:c>
      <x:c r="M6" s="49" t="str">
        <x:v>resp_034c802171aee401006a96bb65b728819098035846783e8008</x:v>
      </x:c>
      <x:c r="N6" s="60" t="n">
        <x:v>6133</x:v>
      </x:c>
      <x:c r="O6" s="60" t="n">
        <x:v>1631</x:v>
      </x:c>
      <x:c r="P6" s="60" t="n">
        <x:v>7764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d3ea821a842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RUN-TRF-131-20260901T114749594021Z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RUN-TRF-131-20260901T114749594021Z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RUN-TRF-131-20260901T114749594021Z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RUN-TRF-131-20260901T114749594021Z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RUN-TRF-131-20260901T114749594021Z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RUN-TRF-131-20260901T114749594021Z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RUN-TRF-131-20260901T114749594021Z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RUN-TRF-131-20260901T114749594021Z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RUN-TRF-131-20260901T114749594021Z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RUN-TRF-131-20260901T114749594021Z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006a80165044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RUN-TRF-131-20260901T114749594021Z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RUN-TRF-131-20260901T114749594021Z</x:v>
      </x:c>
      <x:c r="B5" s="45" t="str">
        <x:v>TRF-131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RUN-TRF-131-20260901T114749594021Z</x:v>
      </x:c>
      <x:c r="B6" s="49" t="str">
        <x:v>TRF-131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1ff9a8822d4b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RUN-TRF-131-20260901T114749594021Z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RUN-TRF-131-20260901T114749594021Z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https://w3id.org/nltl/vocab#hasComponent | https://w3id.org/nltl/vocab#inletChest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32f0cebc1245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RUN-TRF-131-20260901T114749594021Z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RUN-TRF-131-20260901T114749594021Z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RUN-TRF-131-20260901T114749594021Z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RUN-TRF-131-20260901T114749594021Z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RUN-TRF-131-20260901T114749594021Z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RUN-TRF-131-20260901T114749594021Z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54964648243310d40c86c81210f1c8a8d614480f57d8cbfc6705929bae8047f0</x:v>
      </x:c>
      <x:c r="G8" s="59" t="n">
        <x:v>847</x:v>
      </x:c>
    </x:row>
    <x:row r="9">
      <x:c r="A9" s="47" t="str">
        <x:v>RUN-TRF-131-20260901T114749594021Z</x:v>
      </x:c>
      <x:c r="B9" s="47" t="str">
        <x:v>TRF-131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695a7032a5844e8968ec4bcaa22615cabfb861efc748c6e91eb1cf7d9114eeab</x:v>
      </x:c>
      <x:c r="G9" s="59" t="n">
        <x:v>822</x:v>
      </x:c>
    </x:row>
    <x:row r="10">
      <x:c r="A10" s="49" t="str">
        <x:v>RUN-TRF-131-20260901T114749594021Z</x:v>
      </x:c>
      <x:c r="B10" s="49" t="str">
        <x:v>TRF-131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6b3d05f99d3e07a7598b07fdb834bd3ebce274612eee1b11182845987f9f2626</x:v>
      </x:c>
      <x:c r="G10" s="60" t="n">
        <x:v>1005</x:v>
      </x:c>
    </x:row>
  </x:sheetData>
  <x:pageMargins left="0.7" right="0.7" top="0.75" bottom="0.75" header="0.3" footer="0.3"/>
  <x:tableParts count="1">
    <x:tablePart xmlns:r="http://schemas.openxmlformats.org/officeDocument/2006/relationships" r:id="R8dc19b8cf74046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RUN-TRF-131-20260901T114749594021Z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RUN-TRF-131-20260901T114749594021Z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