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643743b68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6fa277272640cd"/>
    <x:sheet xmlns:r="http://schemas.openxmlformats.org/officeDocument/2006/relationships" name="README" sheetId="2" r:id="Rc81ae261299f423a"/>
    <x:sheet xmlns:r="http://schemas.openxmlformats.org/officeDocument/2006/relationships" name="REGULATION_QUEUE" sheetId="3" r:id="Rd2f629cc75184e8c"/>
    <x:sheet xmlns:r="http://schemas.openxmlformats.org/officeDocument/2006/relationships" name="RUNS" sheetId="4" r:id="R63f34d156f564c40"/>
    <x:sheet xmlns:r="http://schemas.openxmlformats.org/officeDocument/2006/relationships" name="ITERATIONS" sheetId="5" r:id="R5ea6bb218ccd48bd"/>
    <x:sheet xmlns:r="http://schemas.openxmlformats.org/officeDocument/2006/relationships" name="API_CALLS" sheetId="6" r:id="R1738371e025546dd"/>
    <x:sheet xmlns:r="http://schemas.openxmlformats.org/officeDocument/2006/relationships" name="TERM_RETRIEVAL" sheetId="7" r:id="Rdad01f8c365649bc"/>
    <x:sheet xmlns:r="http://schemas.openxmlformats.org/officeDocument/2006/relationships" name="FEW_SHOT_SELECTION" sheetId="8" r:id="R9e8dcca4bbca4f9a"/>
    <x:sheet xmlns:r="http://schemas.openxmlformats.org/officeDocument/2006/relationships" name="VALIDATION" sheetId="9" r:id="R3681e711945b4ca3"/>
    <x:sheet xmlns:r="http://schemas.openxmlformats.org/officeDocument/2006/relationships" name="VOCAB_MATCHES" sheetId="10" r:id="R4b5da37bd67c4c71"/>
    <x:sheet xmlns:r="http://schemas.openxmlformats.org/officeDocument/2006/relationships" name="ARTIFACTS" sheetId="11" r:id="R056ab7a298ff4ef9"/>
    <x:sheet xmlns:r="http://schemas.openxmlformats.org/officeDocument/2006/relationships" name="UNRESOLVED" sheetId="12" r:id="R85df92df32124e14"/>
    <x:sheet xmlns:r="http://schemas.openxmlformats.org/officeDocument/2006/relationships" name="RDF_TEST_QUEUE" sheetId="13" r:id="Rca39df14e416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c84cd124c4421" /><Relationship Type="http://schemas.openxmlformats.org/officeDocument/2006/relationships/theme" Target="/xl/theme/theme1.xml" Id="R264566c6edff4c92" /><Relationship Type="http://schemas.microsoft.com/office/2022/11/relationships/FeaturePropertyBag" Target="/xl/featurePropertyBag/featurePropertyBag.xml" Id="Rdb775398431340e0" /><Relationship Type="http://schemas.openxmlformats.org/officeDocument/2006/relationships/sharedStrings" Target="/xl/sharedStrings.xml" Id="R0189682a3c4c43d7" /><Relationship Type="http://schemas.openxmlformats.org/officeDocument/2006/relationships/worksheet" Target="/xl/worksheets/sheet1.xml" Id="R676fa277272640cd" /><Relationship Type="http://schemas.openxmlformats.org/officeDocument/2006/relationships/worksheet" Target="/xl/worksheets/sheet2.xml" Id="Rc81ae261299f423a" /><Relationship Type="http://schemas.openxmlformats.org/officeDocument/2006/relationships/worksheet" Target="/xl/worksheets/sheet3.xml" Id="Rd2f629cc75184e8c" /><Relationship Type="http://schemas.openxmlformats.org/officeDocument/2006/relationships/worksheet" Target="/xl/worksheets/sheet4.xml" Id="R63f34d156f564c40" /><Relationship Type="http://schemas.openxmlformats.org/officeDocument/2006/relationships/worksheet" Target="/xl/worksheets/sheet5.xml" Id="R5ea6bb218ccd48bd" /><Relationship Type="http://schemas.openxmlformats.org/officeDocument/2006/relationships/worksheet" Target="/xl/worksheets/sheet6.xml" Id="R1738371e025546dd" /><Relationship Type="http://schemas.openxmlformats.org/officeDocument/2006/relationships/worksheet" Target="/xl/worksheets/sheet7.xml" Id="Rdad01f8c365649bc" /><Relationship Type="http://schemas.openxmlformats.org/officeDocument/2006/relationships/worksheet" Target="/xl/worksheets/sheet8.xml" Id="R9e8dcca4bbca4f9a" /><Relationship Type="http://schemas.openxmlformats.org/officeDocument/2006/relationships/worksheet" Target="/xl/worksheets/sheet9.xml" Id="R3681e711945b4ca3" /><Relationship Type="http://schemas.openxmlformats.org/officeDocument/2006/relationships/worksheet" Target="/xl/worksheets/sheet10.xml" Id="R4b5da37bd67c4c71" /><Relationship Type="http://schemas.openxmlformats.org/officeDocument/2006/relationships/worksheet" Target="/xl/worksheets/sheet11.xml" Id="R056ab7a298ff4ef9" /><Relationship Type="http://schemas.openxmlformats.org/officeDocument/2006/relationships/worksheet" Target="/xl/worksheets/sheet12.xml" Id="R85df92df32124e14" /><Relationship Type="http://schemas.openxmlformats.org/officeDocument/2006/relationships/worksheet" Target="/xl/worksheets/sheet13.xml" Id="Rca39df14e4164a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52643df32040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acac8933224e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5ccca4fccf48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1054815c6548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da3604d8244a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2a4ed180454f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9125be74ff47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77ffbceabd49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63265425bd42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RUN-I2-004-20260901T114948982342Z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9740.759166666667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RUN-I2-004-20260901T114948982342Z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52643df32040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RUN-I2-004-20260901T114948982342Z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NO_SEMANTIC_VALIDATOR_DETERMINISTIC_PASS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cac8933224e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RUN-I2-004-20260901T114948982342Z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RUN-I2-004-20260901T114948982342Z</x:v>
      </x:c>
      <x:c r="C5" s="69" t="str">
        <x:v>I2-004</x:v>
      </x:c>
      <x:c r="D5" s="70" t="n">
        <x:v>46266.49292804398</x:v>
      </x:c>
      <x:c r="E5" s="70" t="n">
        <x:v>46266.49326753472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ccca4fccf48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RUN-I2-004-20260901T114948982342Z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RUN-I2-004-20260901T114948982342Z</x:v>
      </x:c>
      <x:c r="B5" s="69" t="str">
        <x:v>I2-004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18186.88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1054815c6548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RUN-I2-004-20260901T114948982342Z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RUN-I2-004-20260901T114948982342Z</x:v>
      </x:c>
      <x:c r="C5" s="45" t="str">
        <x:v>I2-004</x:v>
      </x:c>
      <x:c r="D5" s="88" t="n">
        <x:v>46266.493138541664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18185.314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RUN-I2-004-20260901T114948982342Z</x:v>
      </x:c>
      <x:c r="C6" s="47" t="str">
        <x:v>I2-004</x:v>
      </x:c>
      <x:c r="D6" s="91" t="n">
        <x:v>46266.493138564816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18186.88</x:v>
      </x:c>
      <x:c r="L6" s="93" t="b">
        <x:v>0</x:v>
      </x:c>
      <x:c r="M6" s="47" t="str">
        <x:v>resp_06c334ea3d61901d006a96bbdd149c8196b1b664cf56a7f156</x:v>
      </x:c>
      <x:c r="N6" s="59" t="n">
        <x:v>7204</x:v>
      </x:c>
      <x:c r="O6" s="59" t="n">
        <x:v>1766</x:v>
      </x:c>
      <x:c r="P6" s="59" t="n">
        <x:v>8970</x:v>
      </x:c>
    </x:row>
    <x:row r="7">
      <x:c r="A7" s="47" t="str">
        <x:v>EVT-000024</x:v>
      </x:c>
      <x:c r="B7" s="47" t="str">
        <x:v>RUN-I2-004-20260901T114948982342Z</x:v>
      </x:c>
      <x:c r="C7" s="47" t="str">
        <x:v>I2-004</x:v>
      </x:c>
      <x:c r="D7" s="91" t="n">
        <x:v>46266.49320065972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5360.848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RUN-I2-004-20260901T114948982342Z</x:v>
      </x:c>
      <x:c r="C8" s="47" t="str">
        <x:v>I2-004</x:v>
      </x:c>
      <x:c r="D8" s="91" t="n">
        <x:v>46266.4932006713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5361.84</x:v>
      </x:c>
      <x:c r="L8" s="93" t="b">
        <x:v>0</x:v>
      </x:c>
      <x:c r="M8" s="47" t="str">
        <x:v>resp_0f1396b7d4efcf07006a96bbef45d8819680cabd92139066ad</x:v>
      </x:c>
      <x:c r="N8" s="59" t="n">
        <x:v>1129</x:v>
      </x:c>
      <x:c r="O8" s="59" t="n">
        <x:v>782</x:v>
      </x:c>
      <x:c r="P8" s="59" t="n">
        <x:v>1911</x:v>
      </x:c>
    </x:row>
    <x:row r="9">
      <x:c r="A9" s="47" t="str">
        <x:v>EVT-000031</x:v>
      </x:c>
      <x:c r="B9" s="47" t="str">
        <x:v>RUN-I2-004-20260901T114948982342Z</x:v>
      </x:c>
      <x:c r="C9" s="47" t="str">
        <x:v>I2-004</x:v>
      </x:c>
      <x:c r="D9" s="91" t="n">
        <x:v>46266.493266412035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5674.697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RUN-I2-004-20260901T114948982342Z</x:v>
      </x:c>
      <x:c r="C10" s="49" t="str">
        <x:v>I2-004</x:v>
      </x:c>
      <x:c r="D10" s="94" t="n">
        <x:v>46266.493266412035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5674.976</x:v>
      </x:c>
      <x:c r="L10" s="96" t="b">
        <x:v>0</x:v>
      </x:c>
      <x:c r="M10" s="49" t="str">
        <x:v>resp_03447f9a95135fc5006a96bbf4a62c819089434b8af47206bf</x:v>
      </x:c>
      <x:c r="N10" s="60" t="n">
        <x:v>1129</x:v>
      </x:c>
      <x:c r="O10" s="60" t="n">
        <x:v>797</x:v>
      </x:c>
      <x:c r="P10" s="60" t="n">
        <x:v>1926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a3604d8244a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RUN-I2-004-20260901T114948982342Z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RUN-I2-004-20260901T114948982342Z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RUN-I2-004-20260901T114948982342Z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RUN-I2-004-20260901T114948982342Z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RUN-I2-004-20260901T114948982342Z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RUN-I2-004-20260901T114948982342Z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RUN-I2-004-20260901T114948982342Z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RUN-I2-004-20260901T114948982342Z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RUN-I2-004-20260901T114948982342Z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RUN-I2-004-20260901T114948982342Z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RUN-I2-004-20260901T114948982342Z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2a4ed180454f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RUN-I2-004-20260901T114948982342Z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RUN-I2-004-20260901T114948982342Z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RUN-I2-004-20260901T114948982342Z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9125be74ff47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RUN-I2-004-20260901T114948982342Z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RUN-I2-004-20260901T114948982342Z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77ffbceabd49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RUN-I2-004-20260901T114948982342Z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RUN-I2-004-20260901T114948982342Z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RUN-I2-004-20260901T114948982342Z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RUN-I2-004-20260901T114948982342Z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RUN-I2-004-20260901T114948982342Z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RUN-I2-004-20260901T114948982342Z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857a87e44efb7bb3d3ebda8aa52266b589176974834813274a5535d758943642</x:v>
      </x:c>
      <x:c r="G8" s="59" t="n">
        <x:v>3027</x:v>
      </x:c>
    </x:row>
    <x:row r="9">
      <x:c r="A9" s="47" t="str">
        <x:v>RUN-I2-004-20260901T114948982342Z</x:v>
      </x:c>
      <x:c r="B9" s="47" t="str">
        <x:v>I2-004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16ea6d329b4a51d0869953fcaf082ca578d0251ec4fd18166686e47fa91bf219</x:v>
      </x:c>
      <x:c r="G9" s="59" t="n">
        <x:v>4162</x:v>
      </x:c>
    </x:row>
    <x:row r="10">
      <x:c r="A10" s="47" t="str">
        <x:v>RUN-I2-004-20260901T114948982342Z</x:v>
      </x:c>
      <x:c r="B10" s="47" t="str">
        <x:v>I2-004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857a87e44efb7bb3d3ebda8aa52266b589176974834813274a5535d758943642</x:v>
      </x:c>
      <x:c r="G10" s="59" t="n">
        <x:v>3027</x:v>
      </x:c>
    </x:row>
    <x:row r="11">
      <x:c r="A11" s="47" t="str">
        <x:v>RUN-I2-004-20260901T114948982342Z</x:v>
      </x:c>
      <x:c r="B11" s="47" t="str">
        <x:v>I2-004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16ea6d329b4a51d0869953fcaf082ca578d0251ec4fd18166686e47fa91bf219</x:v>
      </x:c>
      <x:c r="G11" s="59" t="n">
        <x:v>4162</x:v>
      </x:c>
    </x:row>
    <x:row r="12">
      <x:c r="A12" s="47" t="str">
        <x:v>RUN-I2-004-20260901T114948982342Z</x:v>
      </x:c>
      <x:c r="B12" s="47" t="str">
        <x:v>I2-004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c8cd8d2d6352a78ff05f107c1aa47af2d56747629271a168dfd631898f4d63e6</x:v>
      </x:c>
      <x:c r="G12" s="59" t="n">
        <x:v>3025</x:v>
      </x:c>
    </x:row>
    <x:row r="13">
      <x:c r="A13" s="47" t="str">
        <x:v>RUN-I2-004-20260901T114948982342Z</x:v>
      </x:c>
      <x:c r="B13" s="47" t="str">
        <x:v>I2-004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5d62936674c15d5ff93c8afe967b1c6b4e6941798afcab6685661b694f44cb5e</x:v>
      </x:c>
      <x:c r="G13" s="59" t="n">
        <x:v>3000</x:v>
      </x:c>
    </x:row>
    <x:row r="14">
      <x:c r="A14" s="49" t="str">
        <x:v>RUN-I2-004-20260901T114948982342Z</x:v>
      </x:c>
      <x:c r="B14" s="49" t="str">
        <x:v>I2-004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59a29ec1fe736136669d3d22d2ca4e45d629a6c9af7a8ebbe10a3366eb50c10c</x:v>
      </x:c>
      <x:c r="G14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a763265425bd42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RUN-I2-004-20260901T114948982342Z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RUN-I2-004-20260901T114948982342Z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