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d37b2699544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a6ec3ba288461a"/>
    <x:sheet xmlns:r="http://schemas.openxmlformats.org/officeDocument/2006/relationships" name="README" sheetId="2" r:id="Rdda73856872e4cf2"/>
    <x:sheet xmlns:r="http://schemas.openxmlformats.org/officeDocument/2006/relationships" name="REGULATION_QUEUE" sheetId="3" r:id="R7712ed92b334458c"/>
    <x:sheet xmlns:r="http://schemas.openxmlformats.org/officeDocument/2006/relationships" name="RUNS" sheetId="4" r:id="R77fb79ae618b4385"/>
    <x:sheet xmlns:r="http://schemas.openxmlformats.org/officeDocument/2006/relationships" name="ITERATIONS" sheetId="5" r:id="Rc0a7fbb27bcc4767"/>
    <x:sheet xmlns:r="http://schemas.openxmlformats.org/officeDocument/2006/relationships" name="API_CALLS" sheetId="6" r:id="R769f3858505b419a"/>
    <x:sheet xmlns:r="http://schemas.openxmlformats.org/officeDocument/2006/relationships" name="TERM_RETRIEVAL" sheetId="7" r:id="Rc81a8c6225a04db4"/>
    <x:sheet xmlns:r="http://schemas.openxmlformats.org/officeDocument/2006/relationships" name="FEW_SHOT_SELECTION" sheetId="8" r:id="R94b4126ba29a4f52"/>
    <x:sheet xmlns:r="http://schemas.openxmlformats.org/officeDocument/2006/relationships" name="VALIDATION" sheetId="9" r:id="Rbe43b81fb7ee42cd"/>
    <x:sheet xmlns:r="http://schemas.openxmlformats.org/officeDocument/2006/relationships" name="VOCAB_MATCHES" sheetId="10" r:id="Ra0b8c3da512b400a"/>
    <x:sheet xmlns:r="http://schemas.openxmlformats.org/officeDocument/2006/relationships" name="ARTIFACTS" sheetId="11" r:id="R98c268f2b7be4195"/>
    <x:sheet xmlns:r="http://schemas.openxmlformats.org/officeDocument/2006/relationships" name="UNRESOLVED" sheetId="12" r:id="R698a77bb8d464051"/>
    <x:sheet xmlns:r="http://schemas.openxmlformats.org/officeDocument/2006/relationships" name="RDF_TEST_QUEUE" sheetId="13" r:id="Rbcd1518d1c7a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dcf573eaa4fa7" /><Relationship Type="http://schemas.openxmlformats.org/officeDocument/2006/relationships/theme" Target="/xl/theme/theme1.xml" Id="R3575bb02a79c4e71" /><Relationship Type="http://schemas.microsoft.com/office/2022/11/relationships/FeaturePropertyBag" Target="/xl/featurePropertyBag/featurePropertyBag.xml" Id="Rc352ffbb507b4387" /><Relationship Type="http://schemas.openxmlformats.org/officeDocument/2006/relationships/sharedStrings" Target="/xl/sharedStrings.xml" Id="Rc2eff81a9d494279" /><Relationship Type="http://schemas.openxmlformats.org/officeDocument/2006/relationships/worksheet" Target="/xl/worksheets/sheet1.xml" Id="Rc3a6ec3ba288461a" /><Relationship Type="http://schemas.openxmlformats.org/officeDocument/2006/relationships/worksheet" Target="/xl/worksheets/sheet2.xml" Id="Rdda73856872e4cf2" /><Relationship Type="http://schemas.openxmlformats.org/officeDocument/2006/relationships/worksheet" Target="/xl/worksheets/sheet3.xml" Id="R7712ed92b334458c" /><Relationship Type="http://schemas.openxmlformats.org/officeDocument/2006/relationships/worksheet" Target="/xl/worksheets/sheet4.xml" Id="R77fb79ae618b4385" /><Relationship Type="http://schemas.openxmlformats.org/officeDocument/2006/relationships/worksheet" Target="/xl/worksheets/sheet5.xml" Id="Rc0a7fbb27bcc4767" /><Relationship Type="http://schemas.openxmlformats.org/officeDocument/2006/relationships/worksheet" Target="/xl/worksheets/sheet6.xml" Id="R769f3858505b419a" /><Relationship Type="http://schemas.openxmlformats.org/officeDocument/2006/relationships/worksheet" Target="/xl/worksheets/sheet7.xml" Id="Rc81a8c6225a04db4" /><Relationship Type="http://schemas.openxmlformats.org/officeDocument/2006/relationships/worksheet" Target="/xl/worksheets/sheet8.xml" Id="R94b4126ba29a4f52" /><Relationship Type="http://schemas.openxmlformats.org/officeDocument/2006/relationships/worksheet" Target="/xl/worksheets/sheet9.xml" Id="Rbe43b81fb7ee42cd" /><Relationship Type="http://schemas.openxmlformats.org/officeDocument/2006/relationships/worksheet" Target="/xl/worksheets/sheet10.xml" Id="Ra0b8c3da512b400a" /><Relationship Type="http://schemas.openxmlformats.org/officeDocument/2006/relationships/worksheet" Target="/xl/worksheets/sheet11.xml" Id="R98c268f2b7be4195" /><Relationship Type="http://schemas.openxmlformats.org/officeDocument/2006/relationships/worksheet" Target="/xl/worksheets/sheet12.xml" Id="R698a77bb8d464051" /><Relationship Type="http://schemas.openxmlformats.org/officeDocument/2006/relationships/worksheet" Target="/xl/worksheets/sheet13.xml" Id="Rbcd1518d1c7a4a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f43c65681a42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74c44ac70846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5fb49556cb4a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baa0d537aa4f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a51c64f9be47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30192bcbd94a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e52a29b45a40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0e3e36e3824e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53078716904e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RUN-I2-013-20260901T115257266843Z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3986.3075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RUN-I2-013-20260901T115257266843Z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f43c65681a42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RUN-I2-013-20260901T115257266843Z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NO_SEMANTIC_VALIDATOR_DETERMINISTIC_PASS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74c44ac70846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RUN-I2-013-20260901T115257266843Z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RUN-I2-013-20260901T115257266843Z</x:v>
      </x:c>
      <x:c r="C5" s="69" t="str">
        <x:v>I2-013</x:v>
      </x:c>
      <x:c r="D5" s="70" t="n">
        <x:v>46266.49510726852</x:v>
      </x:c>
      <x:c r="E5" s="70" t="n">
        <x:v>46266.495153958334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fb49556cb4a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RUN-I2-013-20260901T115257266843Z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RUN-I2-013-20260901T115257266843Z</x:v>
      </x:c>
      <x:c r="B5" s="69" t="str">
        <x:v>I2-013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3986.935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baa0d537aa4f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RUN-I2-013-20260901T115257266843Z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RUN-I2-013-20260901T115257266843Z</x:v>
      </x:c>
      <x:c r="C5" s="45" t="str">
        <x:v>I2-013</x:v>
      </x:c>
      <x:c r="D5" s="84" t="n">
        <x:v>46266.495153414355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3985.68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RUN-I2-013-20260901T115257266843Z</x:v>
      </x:c>
      <x:c r="C6" s="49" t="str">
        <x:v>I2-013</x:v>
      </x:c>
      <x:c r="D6" s="87" t="n">
        <x:v>46266.49515342592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3986.935</x:v>
      </x:c>
      <x:c r="L6" s="89" t="b">
        <x:v>0</x:v>
      </x:c>
      <x:c r="M6" s="49" t="str">
        <x:v>resp_0994795d9884f8d6006a96bc995e788194b310574961e100c5</x:v>
      </x:c>
      <x:c r="N6" s="60" t="n">
        <x:v>6596</x:v>
      </x:c>
      <x:c r="O6" s="60" t="n">
        <x:v>347</x:v>
      </x:c>
      <x:c r="P6" s="60" t="n">
        <x:v>6943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a51c64f9be47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RUN-I2-013-20260901T115257266843Z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RUN-I2-013-20260901T115257266843Z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RUN-I2-013-20260901T115257266843Z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RUN-I2-013-20260901T115257266843Z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RUN-I2-013-20260901T115257266843Z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RUN-I2-013-20260901T115257266843Z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30192bcbd94a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RUN-I2-013-20260901T115257266843Z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RUN-I2-013-20260901T115257266843Z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2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RUN-I2-013-20260901T115257266843Z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93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e52a29b45a40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RUN-I2-013-20260901T115257266843Z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RUN-I2-013-20260901T115257266843Z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80e3e36e3824e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RUN-I2-013-20260901T115257266843Z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RUN-I2-013-20260901T115257266843Z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RUN-I2-013-20260901T115257266843Z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RUN-I2-013-20260901T115257266843Z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RUN-I2-013-20260901T115257266843Z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RUN-I2-013-20260901T115257266843Z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c910424c828c7f7b09292ed78cea38850678b0f7c94a2d83af44477d12853909</x:v>
      </x:c>
      <x:c r="G8" s="59" t="n">
        <x:v>677</x:v>
      </x:c>
    </x:row>
    <x:row r="9">
      <x:c r="A9" s="47" t="str">
        <x:v>RUN-I2-013-20260901T115257266843Z</x:v>
      </x:c>
      <x:c r="B9" s="47" t="str">
        <x:v>I2-013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3e62ac0ffd2d5747809d66c95d1ea99b662ffd7bc751aa9d1875dbeda1d06561</x:v>
      </x:c>
      <x:c r="G9" s="59" t="n">
        <x:v>652</x:v>
      </x:c>
    </x:row>
    <x:row r="10">
      <x:c r="A10" s="49" t="str">
        <x:v>RUN-I2-013-20260901T115257266843Z</x:v>
      </x:c>
      <x:c r="B10" s="49" t="str">
        <x:v>I2-013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2932076f6f919baec4254c4b0633967e6ce63960f276eb37a6db0cf72281b480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b453078716904e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RUN-I2-013-20260901T115257266843Z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RUN-I2-013-20260901T115257266843Z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