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e5bc5757a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265206f2c84b0e"/>
    <x:sheet xmlns:r="http://schemas.openxmlformats.org/officeDocument/2006/relationships" name="README" sheetId="2" r:id="R88796da0b86a4c44"/>
    <x:sheet xmlns:r="http://schemas.openxmlformats.org/officeDocument/2006/relationships" name="REGULATION_QUEUE" sheetId="3" r:id="R41013ae848a64852"/>
    <x:sheet xmlns:r="http://schemas.openxmlformats.org/officeDocument/2006/relationships" name="RUNS" sheetId="4" r:id="R3ef8e0f4c806468f"/>
    <x:sheet xmlns:r="http://schemas.openxmlformats.org/officeDocument/2006/relationships" name="ITERATIONS" sheetId="5" r:id="R50ddb90bdfa142cb"/>
    <x:sheet xmlns:r="http://schemas.openxmlformats.org/officeDocument/2006/relationships" name="API_CALLS" sheetId="6" r:id="R46c59ccda4694f46"/>
    <x:sheet xmlns:r="http://schemas.openxmlformats.org/officeDocument/2006/relationships" name="TERM_RETRIEVAL" sheetId="7" r:id="Rfc8003fad90e4f80"/>
    <x:sheet xmlns:r="http://schemas.openxmlformats.org/officeDocument/2006/relationships" name="FEW_SHOT_SELECTION" sheetId="8" r:id="R460b15d8931a462a"/>
    <x:sheet xmlns:r="http://schemas.openxmlformats.org/officeDocument/2006/relationships" name="VALIDATION" sheetId="9" r:id="R69c404d69d8e4771"/>
    <x:sheet xmlns:r="http://schemas.openxmlformats.org/officeDocument/2006/relationships" name="VOCAB_MATCHES" sheetId="10" r:id="R8bab39a531ab4328"/>
    <x:sheet xmlns:r="http://schemas.openxmlformats.org/officeDocument/2006/relationships" name="ARTIFACTS" sheetId="11" r:id="Rfcaa660ca4934940"/>
    <x:sheet xmlns:r="http://schemas.openxmlformats.org/officeDocument/2006/relationships" name="UNRESOLVED" sheetId="12" r:id="R6c22315be3964c26"/>
    <x:sheet xmlns:r="http://schemas.openxmlformats.org/officeDocument/2006/relationships" name="RDF_TEST_QUEUE" sheetId="13" r:id="R5813f9f8d2d448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4a02b30d24381" /><Relationship Type="http://schemas.openxmlformats.org/officeDocument/2006/relationships/theme" Target="/xl/theme/theme1.xml" Id="R17e72b863ad44055" /><Relationship Type="http://schemas.microsoft.com/office/2022/11/relationships/FeaturePropertyBag" Target="/xl/featurePropertyBag/featurePropertyBag.xml" Id="R4050cc33a5c44fca" /><Relationship Type="http://schemas.openxmlformats.org/officeDocument/2006/relationships/sharedStrings" Target="/xl/sharedStrings.xml" Id="Raf83d4bbc0254f86" /><Relationship Type="http://schemas.openxmlformats.org/officeDocument/2006/relationships/worksheet" Target="/xl/worksheets/sheet1.xml" Id="Rea265206f2c84b0e" /><Relationship Type="http://schemas.openxmlformats.org/officeDocument/2006/relationships/worksheet" Target="/xl/worksheets/sheet2.xml" Id="R88796da0b86a4c44" /><Relationship Type="http://schemas.openxmlformats.org/officeDocument/2006/relationships/worksheet" Target="/xl/worksheets/sheet3.xml" Id="R41013ae848a64852" /><Relationship Type="http://schemas.openxmlformats.org/officeDocument/2006/relationships/worksheet" Target="/xl/worksheets/sheet4.xml" Id="R3ef8e0f4c806468f" /><Relationship Type="http://schemas.openxmlformats.org/officeDocument/2006/relationships/worksheet" Target="/xl/worksheets/sheet5.xml" Id="R50ddb90bdfa142cb" /><Relationship Type="http://schemas.openxmlformats.org/officeDocument/2006/relationships/worksheet" Target="/xl/worksheets/sheet6.xml" Id="R46c59ccda4694f46" /><Relationship Type="http://schemas.openxmlformats.org/officeDocument/2006/relationships/worksheet" Target="/xl/worksheets/sheet7.xml" Id="Rfc8003fad90e4f80" /><Relationship Type="http://schemas.openxmlformats.org/officeDocument/2006/relationships/worksheet" Target="/xl/worksheets/sheet8.xml" Id="R460b15d8931a462a" /><Relationship Type="http://schemas.openxmlformats.org/officeDocument/2006/relationships/worksheet" Target="/xl/worksheets/sheet9.xml" Id="R69c404d69d8e4771" /><Relationship Type="http://schemas.openxmlformats.org/officeDocument/2006/relationships/worksheet" Target="/xl/worksheets/sheet10.xml" Id="R8bab39a531ab4328" /><Relationship Type="http://schemas.openxmlformats.org/officeDocument/2006/relationships/worksheet" Target="/xl/worksheets/sheet11.xml" Id="Rfcaa660ca4934940" /><Relationship Type="http://schemas.openxmlformats.org/officeDocument/2006/relationships/worksheet" Target="/xl/worksheets/sheet12.xml" Id="R6c22315be3964c26" /><Relationship Type="http://schemas.openxmlformats.org/officeDocument/2006/relationships/worksheet" Target="/xl/worksheets/sheet13.xml" Id="R5813f9f8d2d448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d02e9886464e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9eec0768bd42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7eae3a07c4e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815080e7214f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826d4f253a4e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d80b9e53354a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d2699ca8ca45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3fc697d95a45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1bd9e3c7614c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RUN-I2-021-20260901T115530525547Z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21940.292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RUN-I2-021-20260901T115530525547Z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d02e9886464e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NO_SEMANTIC_VALIDATOR_DETERMINISTIC_PASS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9eec0768bd42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RUN-I2-021-20260901T115530525547Z</x:v>
      </x:c>
      <x:c r="C5" s="69" t="str">
        <x:v>I2-021</x:v>
      </x:c>
      <x:c r="D5" s="70" t="n">
        <x:v>46266.496881087965</x:v>
      </x:c>
      <x:c r="E5" s="70" t="n">
        <x:v>46266.49713636574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7eae3a07c4e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RUN-I2-021-20260901T115530525547Z</x:v>
      </x:c>
      <x:c r="B5" s="69" t="str">
        <x:v>I2-021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21940.601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15080e7214f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RUN-I2-021-20260901T115530525547Z</x:v>
      </x:c>
      <x:c r="C5" s="45" t="str">
        <x:v>I2-021</x:v>
      </x:c>
      <x:c r="D5" s="84" t="n">
        <x:v>46266.497135046295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21939.983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RUN-I2-021-20260901T115530525547Z</x:v>
      </x:c>
      <x:c r="C6" s="49" t="str">
        <x:v>I2-021</x:v>
      </x:c>
      <x:c r="D6" s="87" t="n">
        <x:v>46266.49713505787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21940.601</x:v>
      </x:c>
      <x:c r="L6" s="89" t="b">
        <x:v>0</x:v>
      </x:c>
      <x:c r="M6" s="49" t="str">
        <x:v>resp_04cb578207598d1a006a96bd32a5d88193874d7429e8df16b9</x:v>
      </x:c>
      <x:c r="N6" s="60" t="n">
        <x:v>7650</x:v>
      </x:c>
      <x:c r="O6" s="60" t="n">
        <x:v>2137</x:v>
      </x:c>
      <x:c r="P6" s="60" t="n">
        <x:v>9787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826d4f253a4e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RUN-I2-021-20260901T115530525547Z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RUN-I2-021-20260901T115530525547Z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RUN-I2-021-20260901T115530525547Z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RUN-I2-021-20260901T115530525547Z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RUN-I2-021-20260901T115530525547Z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RUN-I2-021-20260901T115530525547Z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RUN-I2-021-20260901T115530525547Z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RUN-I2-021-20260901T115530525547Z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RUN-I2-021-20260901T115530525547Z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RUN-I2-021-20260901T115530525547Z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d80b9e53354a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RUN-I2-021-20260901T115530525547Z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RUN-I2-021-20260901T115530525547Z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RUN-I2-021-20260901T115530525547Z</x:v>
      </x:c>
      <x:c r="B6" s="49" t="str">
        <x:v>I2-021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d2699ca8ca45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RUN-I2-021-20260901T115530525547Z</x:v>
      </x:c>
      <x:c r="B5" s="69" t="str">
        <x:v>I2-021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3fc697d95a45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RUN-I2-021-20260901T115530525547Z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RUN-I2-021-20260901T115530525547Z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RUN-I2-021-20260901T115530525547Z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RUN-I2-021-20260901T115530525547Z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RUN-I2-021-20260901T115530525547Z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RUN-I2-021-20260901T115530525547Z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d93b322b3fef43f778cf0e2aaacd1a50bcaedfe82666f958b5b66acedceec74f</x:v>
      </x:c>
      <x:c r="G8" s="59" t="n">
        <x:v>4354</x:v>
      </x:c>
    </x:row>
    <x:row r="9">
      <x:c r="A9" s="47" t="str">
        <x:v>RUN-I2-021-20260901T115530525547Z</x:v>
      </x:c>
      <x:c r="B9" s="47" t="str">
        <x:v>I2-021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00887efb7d882c1c58428ac33786d42cff6583b793d4048a1d35115bf73eb282</x:v>
      </x:c>
      <x:c r="G9" s="59" t="n">
        <x:v>4329</x:v>
      </x:c>
    </x:row>
    <x:row r="10">
      <x:c r="A10" s="49" t="str">
        <x:v>RUN-I2-021-20260901T115530525547Z</x:v>
      </x:c>
      <x:c r="B10" s="49" t="str">
        <x:v>I2-021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5e30510b67a7dbea87f431222bfa8bfadacd2c5811f31b473c78c155b982c533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751bd9e3c7614c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RUN-I2-021-20260901T115530525547Z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RUN-I2-021-20260901T115530525547Z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