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a7e196e27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3abb64ce9748cc"/>
    <x:sheet xmlns:r="http://schemas.openxmlformats.org/officeDocument/2006/relationships" name="README" sheetId="2" r:id="R97464f8764d54ca1"/>
    <x:sheet xmlns:r="http://schemas.openxmlformats.org/officeDocument/2006/relationships" name="REGULATION_QUEUE" sheetId="3" r:id="Raf9a1e0677014334"/>
    <x:sheet xmlns:r="http://schemas.openxmlformats.org/officeDocument/2006/relationships" name="RUNS" sheetId="4" r:id="Rb7cc7796bb8c4c4a"/>
    <x:sheet xmlns:r="http://schemas.openxmlformats.org/officeDocument/2006/relationships" name="ITERATIONS" sheetId="5" r:id="Rfa299ecaafce4d43"/>
    <x:sheet xmlns:r="http://schemas.openxmlformats.org/officeDocument/2006/relationships" name="API_CALLS" sheetId="6" r:id="Rde60cbcc9f7247f6"/>
    <x:sheet xmlns:r="http://schemas.openxmlformats.org/officeDocument/2006/relationships" name="TERM_RETRIEVAL" sheetId="7" r:id="R3ef184b075e540e8"/>
    <x:sheet xmlns:r="http://schemas.openxmlformats.org/officeDocument/2006/relationships" name="FEW_SHOT_SELECTION" sheetId="8" r:id="Rf071c94866f24ad2"/>
    <x:sheet xmlns:r="http://schemas.openxmlformats.org/officeDocument/2006/relationships" name="VALIDATION" sheetId="9" r:id="R80d0da841dbe4bb5"/>
    <x:sheet xmlns:r="http://schemas.openxmlformats.org/officeDocument/2006/relationships" name="VOCAB_MATCHES" sheetId="10" r:id="R5e88fef201d841ac"/>
    <x:sheet xmlns:r="http://schemas.openxmlformats.org/officeDocument/2006/relationships" name="ARTIFACTS" sheetId="11" r:id="Raa0482c15e8d44da"/>
    <x:sheet xmlns:r="http://schemas.openxmlformats.org/officeDocument/2006/relationships" name="UNRESOLVED" sheetId="12" r:id="R8a7dafbead9d4936"/>
    <x:sheet xmlns:r="http://schemas.openxmlformats.org/officeDocument/2006/relationships" name="RDF_TEST_QUEUE" sheetId="13" r:id="R1246889ec9c6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96e95abe144fc" /><Relationship Type="http://schemas.openxmlformats.org/officeDocument/2006/relationships/theme" Target="/xl/theme/theme1.xml" Id="R38345831e27e4534" /><Relationship Type="http://schemas.microsoft.com/office/2022/11/relationships/FeaturePropertyBag" Target="/xl/featurePropertyBag/featurePropertyBag.xml" Id="Rba70f3dfdd294f48" /><Relationship Type="http://schemas.openxmlformats.org/officeDocument/2006/relationships/sharedStrings" Target="/xl/sharedStrings.xml" Id="R1fc14fbb8570456f" /><Relationship Type="http://schemas.openxmlformats.org/officeDocument/2006/relationships/worksheet" Target="/xl/worksheets/sheet1.xml" Id="R483abb64ce9748cc" /><Relationship Type="http://schemas.openxmlformats.org/officeDocument/2006/relationships/worksheet" Target="/xl/worksheets/sheet2.xml" Id="R97464f8764d54ca1" /><Relationship Type="http://schemas.openxmlformats.org/officeDocument/2006/relationships/worksheet" Target="/xl/worksheets/sheet3.xml" Id="Raf9a1e0677014334" /><Relationship Type="http://schemas.openxmlformats.org/officeDocument/2006/relationships/worksheet" Target="/xl/worksheets/sheet4.xml" Id="Rb7cc7796bb8c4c4a" /><Relationship Type="http://schemas.openxmlformats.org/officeDocument/2006/relationships/worksheet" Target="/xl/worksheets/sheet5.xml" Id="Rfa299ecaafce4d43" /><Relationship Type="http://schemas.openxmlformats.org/officeDocument/2006/relationships/worksheet" Target="/xl/worksheets/sheet6.xml" Id="Rde60cbcc9f7247f6" /><Relationship Type="http://schemas.openxmlformats.org/officeDocument/2006/relationships/worksheet" Target="/xl/worksheets/sheet7.xml" Id="R3ef184b075e540e8" /><Relationship Type="http://schemas.openxmlformats.org/officeDocument/2006/relationships/worksheet" Target="/xl/worksheets/sheet8.xml" Id="Rf071c94866f24ad2" /><Relationship Type="http://schemas.openxmlformats.org/officeDocument/2006/relationships/worksheet" Target="/xl/worksheets/sheet9.xml" Id="R80d0da841dbe4bb5" /><Relationship Type="http://schemas.openxmlformats.org/officeDocument/2006/relationships/worksheet" Target="/xl/worksheets/sheet10.xml" Id="R5e88fef201d841ac" /><Relationship Type="http://schemas.openxmlformats.org/officeDocument/2006/relationships/worksheet" Target="/xl/worksheets/sheet11.xml" Id="Raa0482c15e8d44da" /><Relationship Type="http://schemas.openxmlformats.org/officeDocument/2006/relationships/worksheet" Target="/xl/worksheets/sheet12.xml" Id="R8a7dafbead9d4936" /><Relationship Type="http://schemas.openxmlformats.org/officeDocument/2006/relationships/worksheet" Target="/xl/worksheets/sheet13.xml" Id="R1246889ec9c648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f07c98aa1549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9e130d0a6d48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ddc3e2790648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6f287f41214d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cc43e2ef1844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8f4d14e3334c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553d928e5c4c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475e40841d4d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1751961b1f43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RUN-I2-034-20260901T120057419699Z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29590.75475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RUN-I2-034-20260901T120057419699Z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f07c98aa1549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RUN-I2-034-20260901T120057419699Z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NO_SEMANTIC_VALIDATOR_DETERMINISTIC_PASS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9e130d0a6d48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RUN-I2-034-20260901T120057419699Z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RUN-I2-034-20260901T120057419699Z</x:v>
      </x:c>
      <x:c r="C5" s="69" t="str">
        <x:v>I2-034</x:v>
      </x:c>
      <x:c r="D5" s="70" t="n">
        <x:v>46266.50066459491</x:v>
      </x:c>
      <x:c r="E5" s="70" t="n">
        <x:v>46266.50135172454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dc3e2790648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RUN-I2-034-20260901T120057419699Z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RUN-I2-034-20260901T120057419699Z</x:v>
      </x:c>
      <x:c r="B5" s="69" t="str">
        <x:v>I2-034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49666.557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6f287f41214d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RUN-I2-034-20260901T120057419699Z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RUN-I2-034-20260901T120057419699Z</x:v>
      </x:c>
      <x:c r="C5" s="45" t="str">
        <x:v>I2-034</x:v>
      </x:c>
      <x:c r="D5" s="88" t="n">
        <x:v>46266.50123944444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49664.655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RUN-I2-034-20260901T120057419699Z</x:v>
      </x:c>
      <x:c r="C6" s="47" t="str">
        <x:v>I2-034</x:v>
      </x:c>
      <x:c r="D6" s="91" t="n">
        <x:v>46266.50123947917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49666.557</x:v>
      </x:c>
      <x:c r="L6" s="93" t="b">
        <x:v>0</x:v>
      </x:c>
      <x:c r="M6" s="47" t="str">
        <x:v>resp_0665a2bfc084966b006a96be79a2dc8190b49f15d656dd6ea1</x:v>
      </x:c>
      <x:c r="N6" s="59" t="n">
        <x:v>11553</x:v>
      </x:c>
      <x:c r="O6" s="59" t="n">
        <x:v>3749</x:v>
      </x:c>
      <x:c r="P6" s="59" t="n">
        <x:v>15302</x:v>
      </x:c>
    </x:row>
    <x:row r="7">
      <x:c r="A7" s="47" t="str">
        <x:v>EVT-000040</x:v>
      </x:c>
      <x:c r="B7" s="47" t="str">
        <x:v>RUN-I2-034-20260901T120057419699Z</x:v>
      </x:c>
      <x:c r="C7" s="47" t="str">
        <x:v>I2-034</x:v>
      </x:c>
      <x:c r="D7" s="91" t="n">
        <x:v>46266.50134966435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9515.231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RUN-I2-034-20260901T120057419699Z</x:v>
      </x:c>
      <x:c r="C8" s="49" t="str">
        <x:v>I2-034</x:v>
      </x:c>
      <x:c r="D8" s="94" t="n">
        <x:v>46266.50134967593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9516.576</x:v>
      </x:c>
      <x:c r="L8" s="96" t="b">
        <x:v>0</x:v>
      </x:c>
      <x:c r="M8" s="49" t="str">
        <x:v>resp_00a79d61166227da006a96beab303481959da0586f30a7e3a4</x:v>
      </x:c>
      <x:c r="N8" s="60" t="n">
        <x:v>2063</x:v>
      </x:c>
      <x:c r="O8" s="60" t="n">
        <x:v>1581</x:v>
      </x:c>
      <x:c r="P8" s="60" t="n">
        <x:v>3644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c43e2ef1844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RUN-I2-034-20260901T120057419699Z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RUN-I2-034-20260901T120057419699Z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RUN-I2-034-20260901T120057419699Z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RUN-I2-034-20260901T120057419699Z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RUN-I2-034-20260901T120057419699Z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RUN-I2-034-20260901T120057419699Z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RUN-I2-034-20260901T120057419699Z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RUN-I2-034-20260901T120057419699Z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RUN-I2-034-20260901T120057419699Z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RUN-I2-034-20260901T120057419699Z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RUN-I2-034-20260901T120057419699Z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RUN-I2-034-20260901T120057419699Z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RUN-I2-034-20260901T120057419699Z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RUN-I2-034-20260901T120057419699Z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RUN-I2-034-20260901T120057419699Z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RUN-I2-034-20260901T120057419699Z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RUN-I2-034-20260901T120057419699Z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RUN-I2-034-20260901T120057419699Z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RUN-I2-034-20260901T120057419699Z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RUN-I2-034-20260901T120057419699Z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RUN-I2-034-20260901T120057419699Z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RUN-I2-034-20260901T120057419699Z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RUN-I2-034-20260901T120057419699Z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RUN-I2-034-20260901T120057419699Z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RUN-I2-034-20260901T120057419699Z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RUN-I2-034-20260901T120057419699Z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RUN-I2-034-20260901T120057419699Z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8f4d14e3334c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RUN-I2-034-20260901T120057419699Z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RUN-I2-034-20260901T120057419699Z</x:v>
      </x:c>
      <x:c r="B5" s="45" t="str">
        <x:v>I2-034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RUN-I2-034-20260901T120057419699Z</x:v>
      </x:c>
      <x:c r="B6" s="49" t="str">
        <x:v>I2-034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553d928e5c4c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RUN-I2-034-20260901T120057419699Z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RUN-I2-034-20260901T120057419699Z</x:v>
      </x:c>
      <x:c r="B5" s="69" t="str">
        <x:v>I2-034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475e40841d4d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RUN-I2-034-20260901T120057419699Z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RUN-I2-034-20260901T120057419699Z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RUN-I2-034-20260901T120057419699Z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RUN-I2-034-20260901T120057419699Z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RUN-I2-034-20260901T120057419699Z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RUN-I2-034-20260901T120057419699Z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ab7973020ce4128271cc8823bdaffb80da7fcd589d835f32214fafa9dc2b380c</x:v>
      </x:c>
      <x:c r="G8" s="59" t="n">
        <x:v>5729</x:v>
      </x:c>
    </x:row>
    <x:row r="9">
      <x:c r="A9" s="47" t="str">
        <x:v>RUN-I2-034-20260901T120057419699Z</x:v>
      </x:c>
      <x:c r="B9" s="47" t="str">
        <x:v>I2-034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d3ae2cacb3eef57e885b6063405a23b6c8d4a1a5499903fcfbaf99503cfefba5</x:v>
      </x:c>
      <x:c r="G9" s="59" t="n">
        <x:v>6965</x:v>
      </x:c>
    </x:row>
    <x:row r="10">
      <x:c r="A10" s="47" t="str">
        <x:v>RUN-I2-034-20260901T120057419699Z</x:v>
      </x:c>
      <x:c r="B10" s="47" t="str">
        <x:v>I2-034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89685754960cf69cf1cd87f42f2ffd90e307a2b7d222e59635cbfcf8c70bf25a</x:v>
      </x:c>
      <x:c r="G10" s="59" t="n">
        <x:v>5725</x:v>
      </x:c>
    </x:row>
    <x:row r="11">
      <x:c r="A11" s="47" t="str">
        <x:v>RUN-I2-034-20260901T120057419699Z</x:v>
      </x:c>
      <x:c r="B11" s="47" t="str">
        <x:v>I2-034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d1f01a7c39ac89b2e89305a026646f1a7b31048737a584a697a20a928e8bd023</x:v>
      </x:c>
      <x:c r="G11" s="59" t="n">
        <x:v>5700</x:v>
      </x:c>
    </x:row>
    <x:row r="12">
      <x:c r="A12" s="49" t="str">
        <x:v>RUN-I2-034-20260901T120057419699Z</x:v>
      </x:c>
      <x:c r="B12" s="49" t="str">
        <x:v>I2-034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a3f689382ef65787bd6940451b28b75f0fc3279a0714014ecf970c4963b3f37c</x:v>
      </x:c>
      <x:c r="G12" s="60" t="n">
        <x:v>1603</x:v>
      </x:c>
    </x:row>
  </x:sheetData>
  <x:pageMargins left="0.7" right="0.7" top="0.75" bottom="0.75" header="0.3" footer="0.3"/>
  <x:tableParts count="1">
    <x:tablePart xmlns:r="http://schemas.openxmlformats.org/officeDocument/2006/relationships" r:id="Re11751961b1f43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RUN-I2-034-20260901T120057419699Z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RUN-I2-034-20260901T120057419699Z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