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5d22d59ba1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738f1fce44473c"/>
    <x:sheet xmlns:r="http://schemas.openxmlformats.org/officeDocument/2006/relationships" name="README" sheetId="2" r:id="R18acbc890efd4c90"/>
    <x:sheet xmlns:r="http://schemas.openxmlformats.org/officeDocument/2006/relationships" name="REGULATION_QUEUE" sheetId="3" r:id="R41822f4fd28a464e"/>
    <x:sheet xmlns:r="http://schemas.openxmlformats.org/officeDocument/2006/relationships" name="RUNS" sheetId="4" r:id="R6ea7b2b5610447b4"/>
    <x:sheet xmlns:r="http://schemas.openxmlformats.org/officeDocument/2006/relationships" name="ITERATIONS" sheetId="5" r:id="Re936513fa0c34486"/>
    <x:sheet xmlns:r="http://schemas.openxmlformats.org/officeDocument/2006/relationships" name="API_CALLS" sheetId="6" r:id="R5e2abac5414247ce"/>
    <x:sheet xmlns:r="http://schemas.openxmlformats.org/officeDocument/2006/relationships" name="TERM_RETRIEVAL" sheetId="7" r:id="R8941623c57544d38"/>
    <x:sheet xmlns:r="http://schemas.openxmlformats.org/officeDocument/2006/relationships" name="FEW_SHOT_SELECTION" sheetId="8" r:id="R6f2db3586cbe4a2c"/>
    <x:sheet xmlns:r="http://schemas.openxmlformats.org/officeDocument/2006/relationships" name="VALIDATION" sheetId="9" r:id="R20ad8e4a799040b8"/>
    <x:sheet xmlns:r="http://schemas.openxmlformats.org/officeDocument/2006/relationships" name="VOCAB_MATCHES" sheetId="10" r:id="Rdb6a9e03a13b47c9"/>
    <x:sheet xmlns:r="http://schemas.openxmlformats.org/officeDocument/2006/relationships" name="ARTIFACTS" sheetId="11" r:id="Rcb7d41bcdd4f4c0b"/>
    <x:sheet xmlns:r="http://schemas.openxmlformats.org/officeDocument/2006/relationships" name="UNRESOLVED" sheetId="12" r:id="R042a445933e648c0"/>
    <x:sheet xmlns:r="http://schemas.openxmlformats.org/officeDocument/2006/relationships" name="RDF_TEST_QUEUE" sheetId="13" r:id="R17f7b1797b9648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63bdf535b742bb" /><Relationship Type="http://schemas.openxmlformats.org/officeDocument/2006/relationships/theme" Target="/xl/theme/theme1.xml" Id="Rdfbf94ff74fb4504" /><Relationship Type="http://schemas.microsoft.com/office/2022/11/relationships/FeaturePropertyBag" Target="/xl/featurePropertyBag/featurePropertyBag.xml" Id="R5c5fa3c47e6d4518" /><Relationship Type="http://schemas.openxmlformats.org/officeDocument/2006/relationships/sharedStrings" Target="/xl/sharedStrings.xml" Id="Re9cfc22b5f7b40e5" /><Relationship Type="http://schemas.openxmlformats.org/officeDocument/2006/relationships/worksheet" Target="/xl/worksheets/sheet1.xml" Id="Rdf738f1fce44473c" /><Relationship Type="http://schemas.openxmlformats.org/officeDocument/2006/relationships/worksheet" Target="/xl/worksheets/sheet2.xml" Id="R18acbc890efd4c90" /><Relationship Type="http://schemas.openxmlformats.org/officeDocument/2006/relationships/worksheet" Target="/xl/worksheets/sheet3.xml" Id="R41822f4fd28a464e" /><Relationship Type="http://schemas.openxmlformats.org/officeDocument/2006/relationships/worksheet" Target="/xl/worksheets/sheet4.xml" Id="R6ea7b2b5610447b4" /><Relationship Type="http://schemas.openxmlformats.org/officeDocument/2006/relationships/worksheet" Target="/xl/worksheets/sheet5.xml" Id="Re936513fa0c34486" /><Relationship Type="http://schemas.openxmlformats.org/officeDocument/2006/relationships/worksheet" Target="/xl/worksheets/sheet6.xml" Id="R5e2abac5414247ce" /><Relationship Type="http://schemas.openxmlformats.org/officeDocument/2006/relationships/worksheet" Target="/xl/worksheets/sheet7.xml" Id="R8941623c57544d38" /><Relationship Type="http://schemas.openxmlformats.org/officeDocument/2006/relationships/worksheet" Target="/xl/worksheets/sheet8.xml" Id="R6f2db3586cbe4a2c" /><Relationship Type="http://schemas.openxmlformats.org/officeDocument/2006/relationships/worksheet" Target="/xl/worksheets/sheet9.xml" Id="R20ad8e4a799040b8" /><Relationship Type="http://schemas.openxmlformats.org/officeDocument/2006/relationships/worksheet" Target="/xl/worksheets/sheet10.xml" Id="Rdb6a9e03a13b47c9" /><Relationship Type="http://schemas.openxmlformats.org/officeDocument/2006/relationships/worksheet" Target="/xl/worksheets/sheet11.xml" Id="Rcb7d41bcdd4f4c0b" /><Relationship Type="http://schemas.openxmlformats.org/officeDocument/2006/relationships/worksheet" Target="/xl/worksheets/sheet12.xml" Id="R042a445933e648c0" /><Relationship Type="http://schemas.openxmlformats.org/officeDocument/2006/relationships/worksheet" Target="/xl/worksheets/sheet13.xml" Id="R17f7b1797b9648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5566af78c74f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cad210e72445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c92933c25047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9783dbae1d45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742806543c47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691e970ed74e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b932c50dfa4f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a8e10a3d1e49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8de081e77a444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RUN-I2-040-20260901T120248502622Z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12721.469000000001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RUN-I2-040-20260901T120248502622Z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5566af78c74f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RUN-I2-040-20260901T120248502622Z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NO_SEMANTIC_VALIDATOR_DETERMINISTIC_FAIL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cad210e72445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RUN-I2-040-20260901T120248502622Z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RUN-I2-040-20260901T120248502622Z</x:v>
      </x:c>
      <x:c r="C5" s="69" t="str">
        <x:v>I2-040</x:v>
      </x:c>
      <x:c r="D5" s="70" t="n">
        <x:v>46266.5019502662</x:v>
      </x:c>
      <x:c r="E5" s="70" t="n">
        <x:v>46266.50209905093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c92933c25047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RUN-I2-040-20260901T120248502622Z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RUN-I2-040-20260901T120248502622Z</x:v>
      </x:c>
      <x:c r="B5" s="69" t="str">
        <x:v>I2-040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12722.285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9783dbae1d45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RUN-I2-040-20260901T120248502622Z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RUN-I2-040-20260901T120248502622Z</x:v>
      </x:c>
      <x:c r="C5" s="45" t="str">
        <x:v>I2-040</x:v>
      </x:c>
      <x:c r="D5" s="84" t="n">
        <x:v>46266.502097523145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12720.653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RUN-I2-040-20260901T120248502622Z</x:v>
      </x:c>
      <x:c r="C6" s="49" t="str">
        <x:v>I2-040</x:v>
      </x:c>
      <x:c r="D6" s="87" t="n">
        <x:v>46266.5020975463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12722.285</x:v>
      </x:c>
      <x:c r="L6" s="89" t="b">
        <x:v>0</x:v>
      </x:c>
      <x:c r="M6" s="49" t="str">
        <x:v>resp_0177bfb3bf6454d8006a96bee8987c8194a40802fc774d80fb</x:v>
      </x:c>
      <x:c r="N6" s="60" t="n">
        <x:v>10710</x:v>
      </x:c>
      <x:c r="O6" s="60" t="n">
        <x:v>1276</x:v>
      </x:c>
      <x:c r="P6" s="60" t="n">
        <x:v>11986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742806543c47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RUN-I2-040-20260901T120248502622Z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RUN-I2-040-20260901T120248502622Z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RUN-I2-040-20260901T120248502622Z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RUN-I2-040-20260901T120248502622Z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RUN-I2-040-20260901T120248502622Z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RUN-I2-040-20260901T120248502622Z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RUN-I2-040-20260901T120248502622Z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RUN-I2-040-20260901T120248502622Z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RUN-I2-040-20260901T120248502622Z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RUN-I2-040-20260901T120248502622Z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RUN-I2-040-20260901T120248502622Z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RUN-I2-040-20260901T120248502622Z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RUN-I2-040-20260901T120248502622Z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RUN-I2-040-20260901T120248502622Z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RUN-I2-040-20260901T120248502622Z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RUN-I2-040-20260901T120248502622Z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RUN-I2-040-20260901T120248502622Z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RUN-I2-040-20260901T120248502622Z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RUN-I2-040-20260901T120248502622Z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691e970ed74e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RUN-I2-040-20260901T120248502622Z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RUN-I2-040-20260901T120248502622Z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2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RUN-I2-040-20260901T120248502622Z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93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b932c50dfa4f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RUN-I2-040-20260901T120248502622Z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RUN-I2-040-20260901T120248502622Z</x:v>
      </x:c>
      <x:c r="B5" s="69" t="str">
        <x:v>I2-040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yieldStrength must point to a QUDT QuantityValue node, not a direct literal datatype | Quantity property webHeight must point to a QUDT QuantityValue node, not a direct literal datatype | Quantity property netWebThickness must point to a QUDT QuantityValue node, not a direct literal datatype</x:v>
      </x:c>
      <x:c r="M5" s="73" t="str"/>
      <x:c r="N5" s="73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a8e10a3d1e49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RUN-I2-040-20260901T120248502622Z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RUN-I2-040-20260901T120248502622Z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RUN-I2-040-20260901T120248502622Z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RUN-I2-040-20260901T120248502622Z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RUN-I2-040-20260901T120248502622Z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RUN-I2-040-20260901T120248502622Z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812f8592bbb02c01796506892d6c03b256505a64c226660559c94b835002acf5</x:v>
      </x:c>
      <x:c r="G8" s="59" t="n">
        <x:v>3374</x:v>
      </x:c>
    </x:row>
    <x:row r="9">
      <x:c r="A9" s="47" t="str">
        <x:v>RUN-I2-040-20260901T120248502622Z</x:v>
      </x:c>
      <x:c r="B9" s="47" t="str">
        <x:v>I2-040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1da41ed2bcc8f80af2c4ed1f56b628c4f7ef9ea5f3be645e585a4cba197a134e</x:v>
      </x:c>
      <x:c r="G9" s="59" t="n">
        <x:v>3349</x:v>
      </x:c>
    </x:row>
    <x:row r="10">
      <x:c r="A10" s="49" t="str">
        <x:v>RUN-I2-040-20260901T120248502622Z</x:v>
      </x:c>
      <x:c r="B10" s="49" t="str">
        <x:v>I2-040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94e9a6d96a20e4b4060af2ef27ef45ed1b8dd9fd3a30a5fc2fae4d05cc3dda53</x:v>
      </x:c>
      <x:c r="G10" s="60" t="n">
        <x:v>1776</x:v>
      </x:c>
    </x:row>
  </x:sheetData>
  <x:pageMargins left="0.7" right="0.7" top="0.75" bottom="0.75" header="0.3" footer="0.3"/>
  <x:tableParts count="1">
    <x:tablePart xmlns:r="http://schemas.openxmlformats.org/officeDocument/2006/relationships" r:id="R08de081e77a444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RUN-I2-040-20260901T120248502622Z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RUN-I2-040-20260901T120248502622Z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