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a07a6ab58d49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33d6a8cc5f4938"/>
    <x:sheet xmlns:r="http://schemas.openxmlformats.org/officeDocument/2006/relationships" name="README" sheetId="2" r:id="R1ab4e58bcb4a412d"/>
    <x:sheet xmlns:r="http://schemas.openxmlformats.org/officeDocument/2006/relationships" name="REGULATION_QUEUE" sheetId="3" r:id="R538a8d1561d84ef2"/>
    <x:sheet xmlns:r="http://schemas.openxmlformats.org/officeDocument/2006/relationships" name="RUNS" sheetId="4" r:id="R6742c3e1451646fb"/>
    <x:sheet xmlns:r="http://schemas.openxmlformats.org/officeDocument/2006/relationships" name="ITERATIONS" sheetId="5" r:id="R84ab8c883d4c49f3"/>
    <x:sheet xmlns:r="http://schemas.openxmlformats.org/officeDocument/2006/relationships" name="API_CALLS" sheetId="6" r:id="R3b4f63a1499747b5"/>
    <x:sheet xmlns:r="http://schemas.openxmlformats.org/officeDocument/2006/relationships" name="TERM_RETRIEVAL" sheetId="7" r:id="R4080d028cb664acd"/>
    <x:sheet xmlns:r="http://schemas.openxmlformats.org/officeDocument/2006/relationships" name="FEW_SHOT_SELECTION" sheetId="8" r:id="R6cd01195dcfa4d70"/>
    <x:sheet xmlns:r="http://schemas.openxmlformats.org/officeDocument/2006/relationships" name="VALIDATION" sheetId="9" r:id="R398e5ab25da84595"/>
    <x:sheet xmlns:r="http://schemas.openxmlformats.org/officeDocument/2006/relationships" name="VOCAB_MATCHES" sheetId="10" r:id="R21458e3967a54189"/>
    <x:sheet xmlns:r="http://schemas.openxmlformats.org/officeDocument/2006/relationships" name="ARTIFACTS" sheetId="11" r:id="R089dcaa794cc4cc7"/>
    <x:sheet xmlns:r="http://schemas.openxmlformats.org/officeDocument/2006/relationships" name="UNRESOLVED" sheetId="12" r:id="R8977f23d92e04384"/>
    <x:sheet xmlns:r="http://schemas.openxmlformats.org/officeDocument/2006/relationships" name="RDF_TEST_QUEUE" sheetId="13" r:id="R75b49a9d469146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ee7f08cfe4931" /><Relationship Type="http://schemas.openxmlformats.org/officeDocument/2006/relationships/theme" Target="/xl/theme/theme1.xml" Id="Rd82614668ebd4059" /><Relationship Type="http://schemas.microsoft.com/office/2022/11/relationships/FeaturePropertyBag" Target="/xl/featurePropertyBag/featurePropertyBag.xml" Id="Rb0f990132eba4f50" /><Relationship Type="http://schemas.openxmlformats.org/officeDocument/2006/relationships/sharedStrings" Target="/xl/sharedStrings.xml" Id="Rbb80e6e1148d44c2" /><Relationship Type="http://schemas.openxmlformats.org/officeDocument/2006/relationships/worksheet" Target="/xl/worksheets/sheet1.xml" Id="R8033d6a8cc5f4938" /><Relationship Type="http://schemas.openxmlformats.org/officeDocument/2006/relationships/worksheet" Target="/xl/worksheets/sheet2.xml" Id="R1ab4e58bcb4a412d" /><Relationship Type="http://schemas.openxmlformats.org/officeDocument/2006/relationships/worksheet" Target="/xl/worksheets/sheet3.xml" Id="R538a8d1561d84ef2" /><Relationship Type="http://schemas.openxmlformats.org/officeDocument/2006/relationships/worksheet" Target="/xl/worksheets/sheet4.xml" Id="R6742c3e1451646fb" /><Relationship Type="http://schemas.openxmlformats.org/officeDocument/2006/relationships/worksheet" Target="/xl/worksheets/sheet5.xml" Id="R84ab8c883d4c49f3" /><Relationship Type="http://schemas.openxmlformats.org/officeDocument/2006/relationships/worksheet" Target="/xl/worksheets/sheet6.xml" Id="R3b4f63a1499747b5" /><Relationship Type="http://schemas.openxmlformats.org/officeDocument/2006/relationships/worksheet" Target="/xl/worksheets/sheet7.xml" Id="R4080d028cb664acd" /><Relationship Type="http://schemas.openxmlformats.org/officeDocument/2006/relationships/worksheet" Target="/xl/worksheets/sheet8.xml" Id="R6cd01195dcfa4d70" /><Relationship Type="http://schemas.openxmlformats.org/officeDocument/2006/relationships/worksheet" Target="/xl/worksheets/sheet9.xml" Id="R398e5ab25da84595" /><Relationship Type="http://schemas.openxmlformats.org/officeDocument/2006/relationships/worksheet" Target="/xl/worksheets/sheet10.xml" Id="R21458e3967a54189" /><Relationship Type="http://schemas.openxmlformats.org/officeDocument/2006/relationships/worksheet" Target="/xl/worksheets/sheet11.xml" Id="R089dcaa794cc4cc7" /><Relationship Type="http://schemas.openxmlformats.org/officeDocument/2006/relationships/worksheet" Target="/xl/worksheets/sheet12.xml" Id="R8977f23d92e04384" /><Relationship Type="http://schemas.openxmlformats.org/officeDocument/2006/relationships/worksheet" Target="/xl/worksheets/sheet13.xml" Id="R75b49a9d469146e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7f002c00bf44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334cd7e0e248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016ad3f96840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5f3375749741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71991a59da47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3eb5e15bc44a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ce6481b2a340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cfe0fb37fbd49e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3ad03940584a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RUN-I2-042-20260901T120315548938Z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14095.989000000001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RUN-I2-042-20260901T120315548938Z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7f002c00bf44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RUN-I2-042-20260901T120315548938Z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NO_SEMANTIC_VALIDATOR_DETERMINISTIC_PASS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334cd7e0e248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RUN-I2-042-20260901T120315548938Z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RUN-I2-042-20260901T120315548938Z</x:v>
      </x:c>
      <x:c r="C5" s="69" t="str">
        <x:v>I2-042</x:v>
      </x:c>
      <x:c r="D5" s="70" t="n">
        <x:v>46266.502263298615</x:v>
      </x:c>
      <x:c r="E5" s="70" t="n">
        <x:v>46266.50242761574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016ad3f96840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RUN-I2-042-20260901T120315548938Z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RUN-I2-042-20260901T120315548938Z</x:v>
      </x:c>
      <x:c r="B5" s="69" t="str">
        <x:v>I2-042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14096.876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5f3375749741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RUN-I2-042-20260901T120315548938Z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RUN-I2-042-20260901T120315548938Z</x:v>
      </x:c>
      <x:c r="C5" s="45" t="str">
        <x:v>I2-042</x:v>
      </x:c>
      <x:c r="D5" s="84" t="n">
        <x:v>46266.50242646991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14095.102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RUN-I2-042-20260901T120315548938Z</x:v>
      </x:c>
      <x:c r="C6" s="49" t="str">
        <x:v>I2-042</x:v>
      </x:c>
      <x:c r="D6" s="87" t="n">
        <x:v>46266.50242648148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14096.876</x:v>
      </x:c>
      <x:c r="L6" s="89" t="b">
        <x:v>0</x:v>
      </x:c>
      <x:c r="M6" s="49" t="str">
        <x:v>resp_09cb74a87a9c470e006a96bf03a47481908807ed6421b13e4a</x:v>
      </x:c>
      <x:c r="N6" s="60" t="n">
        <x:v>7607</x:v>
      </x:c>
      <x:c r="O6" s="60" t="n">
        <x:v>1248</x:v>
      </x:c>
      <x:c r="P6" s="60" t="n">
        <x:v>8855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71991a59da47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RUN-I2-042-20260901T120315548938Z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RUN-I2-042-20260901T120315548938Z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RUN-I2-042-20260901T120315548938Z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RUN-I2-042-20260901T120315548938Z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RUN-I2-042-20260901T120315548938Z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RUN-I2-042-20260901T120315548938Z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RUN-I2-042-20260901T120315548938Z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RUN-I2-042-20260901T120315548938Z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RUN-I2-042-20260901T120315548938Z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RUN-I2-042-20260901T120315548938Z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RUN-I2-042-20260901T120315548938Z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3eb5e15bc44a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RUN-I2-042-20260901T120315548938Z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RUN-I2-042-20260901T120315548938Z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2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RUN-I2-042-20260901T120315548938Z</x:v>
      </x:c>
      <x:c r="B6" s="49" t="str">
        <x:v>I2-042</x:v>
      </x:c>
      <x:c r="C6" s="49" t="str">
        <x:v>FS-QTY-01</x:v>
      </x:c>
      <x:c r="D6" s="49" t="str">
        <x:v>qudt_quantity</x:v>
      </x:c>
      <x:c r="E6" s="93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ce6481b2a340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RUN-I2-042-20260901T120315548938Z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RUN-I2-042-20260901T120315548938Z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https://w3id.org/nltl/vocab#flangeWidth | https://w3id.org/nltl/vocab#hasStructuralMember | https://w3id.org/nltl/vocab#netWebThickness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cfe0fb37fbd49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RUN-I2-042-20260901T120315548938Z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RUN-I2-042-20260901T120315548938Z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RUN-I2-042-20260901T120315548938Z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RUN-I2-042-20260901T120315548938Z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RUN-I2-042-20260901T120315548938Z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RUN-I2-042-20260901T120315548938Z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763a6f7b4855394b1cbbb01bd3df425ca2eb7ae4d0328e49c1b37c569521d0d9</x:v>
      </x:c>
      <x:c r="G8" s="59" t="n">
        <x:v>2736</x:v>
      </x:c>
    </x:row>
    <x:row r="9">
      <x:c r="A9" s="47" t="str">
        <x:v>RUN-I2-042-20260901T120315548938Z</x:v>
      </x:c>
      <x:c r="B9" s="47" t="str">
        <x:v>I2-042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9bab53f02dcfe21522a6ddfe4cacda2cabdfe480546dc4f017cd228aa51f90c1</x:v>
      </x:c>
      <x:c r="G9" s="59" t="n">
        <x:v>2711</x:v>
      </x:c>
    </x:row>
    <x:row r="10">
      <x:c r="A10" s="49" t="str">
        <x:v>RUN-I2-042-20260901T120315548938Z</x:v>
      </x:c>
      <x:c r="B10" s="49" t="str">
        <x:v>I2-042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c2b228164a9fc907ed26337ffc50623bb7e0eda6ad7ed4e69a8d28de07b1de9c</x:v>
      </x:c>
      <x:c r="G10" s="60" t="n">
        <x:v>1055</x:v>
      </x:c>
    </x:row>
  </x:sheetData>
  <x:pageMargins left="0.7" right="0.7" top="0.75" bottom="0.75" header="0.3" footer="0.3"/>
  <x:tableParts count="1">
    <x:tablePart xmlns:r="http://schemas.openxmlformats.org/officeDocument/2006/relationships" r:id="Rf83ad03940584a5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RUN-I2-042-20260901T120315548938Z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RUN-I2-042-20260901T120315548938Z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