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257faf5f349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335e103c174d5a"/>
    <x:sheet xmlns:r="http://schemas.openxmlformats.org/officeDocument/2006/relationships" name="README" sheetId="2" r:id="R66fb4642e1924044"/>
    <x:sheet xmlns:r="http://schemas.openxmlformats.org/officeDocument/2006/relationships" name="REGULATION_QUEUE" sheetId="3" r:id="R24a4139ea68f4589"/>
    <x:sheet xmlns:r="http://schemas.openxmlformats.org/officeDocument/2006/relationships" name="RUNS" sheetId="4" r:id="R95b4842806ed4bc2"/>
    <x:sheet xmlns:r="http://schemas.openxmlformats.org/officeDocument/2006/relationships" name="ITERATIONS" sheetId="5" r:id="R6dc2ba7835354c3c"/>
    <x:sheet xmlns:r="http://schemas.openxmlformats.org/officeDocument/2006/relationships" name="API_CALLS" sheetId="6" r:id="R4a963069288b4c6d"/>
    <x:sheet xmlns:r="http://schemas.openxmlformats.org/officeDocument/2006/relationships" name="TERM_RETRIEVAL" sheetId="7" r:id="R1268e4963cef46d4"/>
    <x:sheet xmlns:r="http://schemas.openxmlformats.org/officeDocument/2006/relationships" name="FEW_SHOT_SELECTION" sheetId="8" r:id="Ra3e8e5a348c94f4b"/>
    <x:sheet xmlns:r="http://schemas.openxmlformats.org/officeDocument/2006/relationships" name="VALIDATION" sheetId="9" r:id="Rd44e16b96c074cc1"/>
    <x:sheet xmlns:r="http://schemas.openxmlformats.org/officeDocument/2006/relationships" name="VOCAB_MATCHES" sheetId="10" r:id="R37c785e846484b31"/>
    <x:sheet xmlns:r="http://schemas.openxmlformats.org/officeDocument/2006/relationships" name="ARTIFACTS" sheetId="11" r:id="Rc4abb357dde74aa2"/>
    <x:sheet xmlns:r="http://schemas.openxmlformats.org/officeDocument/2006/relationships" name="UNRESOLVED" sheetId="12" r:id="R322bd70174604ce5"/>
    <x:sheet xmlns:r="http://schemas.openxmlformats.org/officeDocument/2006/relationships" name="RDF_TEST_QUEUE" sheetId="13" r:id="R06fb0e918bb3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ac6a3a9cc4896" /><Relationship Type="http://schemas.openxmlformats.org/officeDocument/2006/relationships/theme" Target="/xl/theme/theme1.xml" Id="Rcfd891eade0b4713" /><Relationship Type="http://schemas.microsoft.com/office/2022/11/relationships/FeaturePropertyBag" Target="/xl/featurePropertyBag/featurePropertyBag.xml" Id="R5b9a78f28a5f43e3" /><Relationship Type="http://schemas.openxmlformats.org/officeDocument/2006/relationships/sharedStrings" Target="/xl/sharedStrings.xml" Id="Rfa238ac5c6064115" /><Relationship Type="http://schemas.openxmlformats.org/officeDocument/2006/relationships/worksheet" Target="/xl/worksheets/sheet1.xml" Id="R8a335e103c174d5a" /><Relationship Type="http://schemas.openxmlformats.org/officeDocument/2006/relationships/worksheet" Target="/xl/worksheets/sheet2.xml" Id="R66fb4642e1924044" /><Relationship Type="http://schemas.openxmlformats.org/officeDocument/2006/relationships/worksheet" Target="/xl/worksheets/sheet3.xml" Id="R24a4139ea68f4589" /><Relationship Type="http://schemas.openxmlformats.org/officeDocument/2006/relationships/worksheet" Target="/xl/worksheets/sheet4.xml" Id="R95b4842806ed4bc2" /><Relationship Type="http://schemas.openxmlformats.org/officeDocument/2006/relationships/worksheet" Target="/xl/worksheets/sheet5.xml" Id="R6dc2ba7835354c3c" /><Relationship Type="http://schemas.openxmlformats.org/officeDocument/2006/relationships/worksheet" Target="/xl/worksheets/sheet6.xml" Id="R4a963069288b4c6d" /><Relationship Type="http://schemas.openxmlformats.org/officeDocument/2006/relationships/worksheet" Target="/xl/worksheets/sheet7.xml" Id="R1268e4963cef46d4" /><Relationship Type="http://schemas.openxmlformats.org/officeDocument/2006/relationships/worksheet" Target="/xl/worksheets/sheet8.xml" Id="Ra3e8e5a348c94f4b" /><Relationship Type="http://schemas.openxmlformats.org/officeDocument/2006/relationships/worksheet" Target="/xl/worksheets/sheet9.xml" Id="Rd44e16b96c074cc1" /><Relationship Type="http://schemas.openxmlformats.org/officeDocument/2006/relationships/worksheet" Target="/xl/worksheets/sheet10.xml" Id="R37c785e846484b31" /><Relationship Type="http://schemas.openxmlformats.org/officeDocument/2006/relationships/worksheet" Target="/xl/worksheets/sheet11.xml" Id="Rc4abb357dde74aa2" /><Relationship Type="http://schemas.openxmlformats.org/officeDocument/2006/relationships/worksheet" Target="/xl/worksheets/sheet12.xml" Id="R322bd70174604ce5" /><Relationship Type="http://schemas.openxmlformats.org/officeDocument/2006/relationships/worksheet" Target="/xl/worksheets/sheet13.xml" Id="R06fb0e918bb34f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436be2193e4f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4cbb7a48f64f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db3f30b85a4c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243c9524b44c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86163608fb4e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9388643bda43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adf7ccccb646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9f64e6b03b43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9bce00cbe04e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RUN-I2-048-20260901T120429556395Z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41723.43949999999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RUN-I2-048-20260901T120429556395Z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436be2193e4f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RUN-I2-048-20260901T120429556395Z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NO_SEMANTIC_VALIDATOR_DETERMINISTIC_PASS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4cbb7a48f64f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RUN-I2-048-20260901T120429556395Z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RUN-I2-048-20260901T120429556395Z</x:v>
      </x:c>
      <x:c r="C5" s="69" t="str">
        <x:v>I2-048</x:v>
      </x:c>
      <x:c r="D5" s="70" t="n">
        <x:v>46266.50311989583</x:v>
      </x:c>
      <x:c r="E5" s="70" t="n">
        <x:v>46266.50360681713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db3f30b85a4c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RUN-I2-048-20260901T120429556395Z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RUN-I2-048-20260901T120429556395Z</x:v>
      </x:c>
      <x:c r="B5" s="69" t="str">
        <x:v>I2-048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41724.378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243c9524b44c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RUN-I2-048-20260901T120429556395Z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RUN-I2-048-20260901T120429556395Z</x:v>
      </x:c>
      <x:c r="C5" s="45" t="str">
        <x:v>I2-048</x:v>
      </x:c>
      <x:c r="D5" s="84" t="n">
        <x:v>46266.50360285879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41722.501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EVT-000064</x:v>
      </x:c>
      <x:c r="B6" s="49" t="str">
        <x:v>RUN-I2-048-20260901T120429556395Z</x:v>
      </x:c>
      <x:c r="C6" s="49" t="str">
        <x:v>I2-048</x:v>
      </x:c>
      <x:c r="D6" s="87" t="n">
        <x:v>46266.503602881945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41724.378</x:v>
      </x:c>
      <x:c r="L6" s="89" t="b">
        <x:v>0</x:v>
      </x:c>
      <x:c r="M6" s="49" t="str">
        <x:v>resp_0573e37f0bf3d725006a96bf4feb488190abf16ccbe8d3f574</x:v>
      </x:c>
      <x:c r="N6" s="60" t="n">
        <x:v>28533</x:v>
      </x:c>
      <x:c r="O6" s="60" t="n">
        <x:v>4461</x:v>
      </x:c>
      <x:c r="P6" s="60" t="n">
        <x:v>32994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86163608fb4e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RUN-I2-048-20260901T120429556395Z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RUN-I2-048-20260901T120429556395Z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RUN-I2-048-20260901T120429556395Z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RUN-I2-048-20260901T120429556395Z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RUN-I2-048-20260901T120429556395Z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RUN-I2-048-20260901T120429556395Z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RUN-I2-048-20260901T120429556395Z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RUN-I2-048-20260901T120429556395Z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RUN-I2-048-20260901T120429556395Z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RUN-I2-048-20260901T120429556395Z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RUN-I2-048-20260901T120429556395Z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RUN-I2-048-20260901T120429556395Z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RUN-I2-048-20260901T120429556395Z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RUN-I2-048-20260901T120429556395Z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RUN-I2-048-20260901T120429556395Z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RUN-I2-048-20260901T120429556395Z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RUN-I2-048-20260901T120429556395Z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RUN-I2-048-20260901T120429556395Z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RUN-I2-048-20260901T120429556395Z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RUN-I2-048-20260901T120429556395Z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RUN-I2-048-20260901T120429556395Z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RUN-I2-048-20260901T120429556395Z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RUN-I2-048-20260901T120429556395Z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RUN-I2-048-20260901T120429556395Z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RUN-I2-048-20260901T120429556395Z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RUN-I2-048-20260901T120429556395Z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RUN-I2-048-20260901T120429556395Z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RUN-I2-048-20260901T120429556395Z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RUN-I2-048-20260901T120429556395Z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RUN-I2-048-20260901T120429556395Z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RUN-I2-048-20260901T120429556395Z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RUN-I2-048-20260901T120429556395Z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RUN-I2-048-20260901T120429556395Z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RUN-I2-048-20260901T120429556395Z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RUN-I2-048-20260901T120429556395Z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RUN-I2-048-20260901T120429556395Z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RUN-I2-048-20260901T120429556395Z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RUN-I2-048-20260901T120429556395Z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RUN-I2-048-20260901T120429556395Z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RUN-I2-048-20260901T120429556395Z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RUN-I2-048-20260901T120429556395Z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RUN-I2-048-20260901T120429556395Z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RUN-I2-048-20260901T120429556395Z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RUN-I2-048-20260901T120429556395Z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RUN-I2-048-20260901T120429556395Z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RUN-I2-048-20260901T120429556395Z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RUN-I2-048-20260901T120429556395Z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RUN-I2-048-20260901T120429556395Z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RUN-I2-048-20260901T120429556395Z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RUN-I2-048-20260901T120429556395Z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RUN-I2-048-20260901T120429556395Z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RUN-I2-048-20260901T120429556395Z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RUN-I2-048-20260901T120429556395Z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RUN-I2-048-20260901T120429556395Z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RUN-I2-048-20260901T120429556395Z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RUN-I2-048-20260901T120429556395Z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9388643bda43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RUN-I2-048-20260901T120429556395Z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RUN-I2-048-20260901T120429556395Z</x:v>
      </x:c>
      <x:c r="B5" s="45" t="str">
        <x:v>I2-048</x:v>
      </x:c>
      <x:c r="C5" s="45" t="str">
        <x:v>FS-REL-01</x:v>
      </x:c>
      <x:c r="D5" s="45" t="str">
        <x:v>entity_relation</x:v>
      </x:c>
      <x:c r="E5" s="92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RUN-I2-048-20260901T120429556395Z</x:v>
      </x:c>
      <x:c r="B6" s="49" t="str">
        <x:v>I2-048</x:v>
      </x:c>
      <x:c r="C6" s="49" t="str">
        <x:v>FS-REL-02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adf7ccccb646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RUN-I2-048-20260901T120429556395Z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RUN-I2-048-20260901T120429556395Z</x:v>
      </x:c>
      <x:c r="B5" s="69" t="str">
        <x:v>I2-048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https://w3id.org/nltl/vocab#actualHullStructuralSteelGrade | https://w3id.org/nltl/vocab#asBuiltPlateThickness | https://w3id.org/nltl/vocab#benchmarkEntity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9f64e6b03b43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RUN-I2-048-20260901T120429556395Z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RUN-I2-048-20260901T120429556395Z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RUN-I2-048-20260901T120429556395Z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RUN-I2-048-20260901T120429556395Z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RUN-I2-048-20260901T120429556395Z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RUN-I2-048-20260901T120429556395Z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b03e15d68b47f078d357a851c2c974d7c06a762998dfff1fbc82105e4321114d</x:v>
      </x:c>
      <x:c r="G8" s="59" t="n">
        <x:v>8376</x:v>
      </x:c>
    </x:row>
    <x:row r="9">
      <x:c r="A9" s="47" t="str">
        <x:v>RUN-I2-048-20260901T120429556395Z</x:v>
      </x:c>
      <x:c r="B9" s="47" t="str">
        <x:v>I2-048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f66471837aa441892a9b6d597a54ac36c57671e8bcf7e13e6add931a26b146fb</x:v>
      </x:c>
      <x:c r="G9" s="59" t="n">
        <x:v>8351</x:v>
      </x:c>
    </x:row>
    <x:row r="10">
      <x:c r="A10" s="49" t="str">
        <x:v>RUN-I2-048-20260901T120429556395Z</x:v>
      </x:c>
      <x:c r="B10" s="49" t="str">
        <x:v>I2-048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43d9396b116e11f18a84317885525b89d43a078be9d317e177d635c3b0bc1f67</x:v>
      </x:c>
      <x:c r="G10" s="60" t="n">
        <x:v>2958</x:v>
      </x:c>
    </x:row>
  </x:sheetData>
  <x:pageMargins left="0.7" right="0.7" top="0.75" bottom="0.75" header="0.3" footer="0.3"/>
  <x:tableParts count="1">
    <x:tablePart xmlns:r="http://schemas.openxmlformats.org/officeDocument/2006/relationships" r:id="Rcc9bce00cbe04e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RUN-I2-048-20260901T120429556395Z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RUN-I2-048-20260901T120429556395Z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