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39d5231b0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c222d6b4ef426d"/>
    <x:sheet xmlns:r="http://schemas.openxmlformats.org/officeDocument/2006/relationships" name="README" sheetId="2" r:id="R34cc40d08601437e"/>
    <x:sheet xmlns:r="http://schemas.openxmlformats.org/officeDocument/2006/relationships" name="REGULATION_QUEUE" sheetId="3" r:id="Rcfe504acb3c14e67"/>
    <x:sheet xmlns:r="http://schemas.openxmlformats.org/officeDocument/2006/relationships" name="RUNS" sheetId="4" r:id="R10bd0c3208444902"/>
    <x:sheet xmlns:r="http://schemas.openxmlformats.org/officeDocument/2006/relationships" name="ITERATIONS" sheetId="5" r:id="R8189baf3993b4c52"/>
    <x:sheet xmlns:r="http://schemas.openxmlformats.org/officeDocument/2006/relationships" name="API_CALLS" sheetId="6" r:id="R564ed33905d2435f"/>
    <x:sheet xmlns:r="http://schemas.openxmlformats.org/officeDocument/2006/relationships" name="TERM_RETRIEVAL" sheetId="7" r:id="Rf59e32c6325a4ecd"/>
    <x:sheet xmlns:r="http://schemas.openxmlformats.org/officeDocument/2006/relationships" name="FEW_SHOT_SELECTION" sheetId="8" r:id="R2796742997cd42ca"/>
    <x:sheet xmlns:r="http://schemas.openxmlformats.org/officeDocument/2006/relationships" name="VALIDATION" sheetId="9" r:id="Rccd0ad4ef92548d2"/>
    <x:sheet xmlns:r="http://schemas.openxmlformats.org/officeDocument/2006/relationships" name="VOCAB_MATCHES" sheetId="10" r:id="R189b5438b72d4b16"/>
    <x:sheet xmlns:r="http://schemas.openxmlformats.org/officeDocument/2006/relationships" name="ARTIFACTS" sheetId="11" r:id="Re992cb6b1af94ef8"/>
    <x:sheet xmlns:r="http://schemas.openxmlformats.org/officeDocument/2006/relationships" name="UNRESOLVED" sheetId="12" r:id="R33e64b37a1bf423c"/>
    <x:sheet xmlns:r="http://schemas.openxmlformats.org/officeDocument/2006/relationships" name="RDF_TEST_QUEUE" sheetId="13" r:id="Rbe2bc73f9c68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0090ddfa34421" /><Relationship Type="http://schemas.openxmlformats.org/officeDocument/2006/relationships/theme" Target="/xl/theme/theme1.xml" Id="R1aa63b7da23b4a48" /><Relationship Type="http://schemas.microsoft.com/office/2022/11/relationships/FeaturePropertyBag" Target="/xl/featurePropertyBag/featurePropertyBag.xml" Id="R875da4681cde44ae" /><Relationship Type="http://schemas.openxmlformats.org/officeDocument/2006/relationships/sharedStrings" Target="/xl/sharedStrings.xml" Id="R95c51c7fed5f4228" /><Relationship Type="http://schemas.openxmlformats.org/officeDocument/2006/relationships/worksheet" Target="/xl/worksheets/sheet1.xml" Id="Ra5c222d6b4ef426d" /><Relationship Type="http://schemas.openxmlformats.org/officeDocument/2006/relationships/worksheet" Target="/xl/worksheets/sheet2.xml" Id="R34cc40d08601437e" /><Relationship Type="http://schemas.openxmlformats.org/officeDocument/2006/relationships/worksheet" Target="/xl/worksheets/sheet3.xml" Id="Rcfe504acb3c14e67" /><Relationship Type="http://schemas.openxmlformats.org/officeDocument/2006/relationships/worksheet" Target="/xl/worksheets/sheet4.xml" Id="R10bd0c3208444902" /><Relationship Type="http://schemas.openxmlformats.org/officeDocument/2006/relationships/worksheet" Target="/xl/worksheets/sheet5.xml" Id="R8189baf3993b4c52" /><Relationship Type="http://schemas.openxmlformats.org/officeDocument/2006/relationships/worksheet" Target="/xl/worksheets/sheet6.xml" Id="R564ed33905d2435f" /><Relationship Type="http://schemas.openxmlformats.org/officeDocument/2006/relationships/worksheet" Target="/xl/worksheets/sheet7.xml" Id="Rf59e32c6325a4ecd" /><Relationship Type="http://schemas.openxmlformats.org/officeDocument/2006/relationships/worksheet" Target="/xl/worksheets/sheet8.xml" Id="R2796742997cd42ca" /><Relationship Type="http://schemas.openxmlformats.org/officeDocument/2006/relationships/worksheet" Target="/xl/worksheets/sheet9.xml" Id="Rccd0ad4ef92548d2" /><Relationship Type="http://schemas.openxmlformats.org/officeDocument/2006/relationships/worksheet" Target="/xl/worksheets/sheet10.xml" Id="R189b5438b72d4b16" /><Relationship Type="http://schemas.openxmlformats.org/officeDocument/2006/relationships/worksheet" Target="/xl/worksheets/sheet11.xml" Id="Re992cb6b1af94ef8" /><Relationship Type="http://schemas.openxmlformats.org/officeDocument/2006/relationships/worksheet" Target="/xl/worksheets/sheet12.xml" Id="R33e64b37a1bf423c" /><Relationship Type="http://schemas.openxmlformats.org/officeDocument/2006/relationships/worksheet" Target="/xl/worksheets/sheet13.xml" Id="Rbe2bc73f9c684a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205e9056014f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7a8b511a8b47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38e28f5e734d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f10de7852046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6a3b799ac043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bd67ed7d5d4d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1fa33e9ec24c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6d3198aa0a4d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5cf3ba1f014d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RUN-IMO-004-20260901T121117149006Z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16062.917000000001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RUN-IMO-004-20260901T121117149006Z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205e9056014f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a8b511a8b47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RUN-IMO-004-20260901T121117149006Z</x:v>
      </x:c>
      <x:c r="C5" s="69" t="str">
        <x:v>IMO-004</x:v>
      </x:c>
      <x:c r="D5" s="70" t="n">
        <x:v>46266.50783738426</x:v>
      </x:c>
      <x:c r="E5" s="70" t="n">
        <x:v>46266.508211342596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8e28f5e734d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RUN-IMO-004-20260901T121117149006Z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25725.062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10de7852046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RUN-IMO-004-20260901T121117149006Z</x:v>
      </x:c>
      <x:c r="C5" s="45" t="str">
        <x:v>IMO-004</x:v>
      </x:c>
      <x:c r="D5" s="88" t="n">
        <x:v>46266.50813512732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25723.558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RUN-IMO-004-20260901T121117149006Z</x:v>
      </x:c>
      <x:c r="C6" s="47" t="str">
        <x:v>IMO-004</x:v>
      </x:c>
      <x:c r="D6" s="91" t="n">
        <x:v>46266.50813515046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25725.062</x:v>
      </x:c>
      <x:c r="L6" s="93" t="b">
        <x:v>0</x:v>
      </x:c>
      <x:c r="M6" s="47" t="str">
        <x:v>resp_0287ca154479a6da006a96c0e53ddc819598981fffe55f1530</x:v>
      </x:c>
      <x:c r="N6" s="59" t="n">
        <x:v>8384</x:v>
      </x:c>
      <x:c r="O6" s="59" t="n">
        <x:v>2325</x:v>
      </x:c>
      <x:c r="P6" s="59" t="n">
        <x:v>10709</x:v>
      </x:c>
    </x:row>
    <x:row r="7">
      <x:c r="A7" s="47" t="str">
        <x:v>EVT-000028</x:v>
      </x:c>
      <x:c r="B7" s="47" t="str">
        <x:v>RUN-IMO-004-20260901T121117149006Z</x:v>
      </x:c>
      <x:c r="C7" s="47" t="str">
        <x:v>IMO-004</x:v>
      </x:c>
      <x:c r="D7" s="91" t="n">
        <x:v>46266.50820931713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6400.768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RUN-IMO-004-20260901T121117149006Z</x:v>
      </x:c>
      <x:c r="C8" s="49" t="str">
        <x:v>IMO-004</x:v>
      </x:c>
      <x:c r="D8" s="94" t="n">
        <x:v>46266.508209328706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6402.28</x:v>
      </x:c>
      <x:c r="L8" s="96" t="b">
        <x:v>0</x:v>
      </x:c>
      <x:c r="M8" s="49" t="str">
        <x:v>resp_0ef10a5a65fa1d29006a96c0fef9488196a674a225dd6a34f4</x:v>
      </x:c>
      <x:c r="N8" s="60" t="n">
        <x:v>1266</x:v>
      </x:c>
      <x:c r="O8" s="60" t="n">
        <x:v>846</x:v>
      </x:c>
      <x:c r="P8" s="60" t="n">
        <x:v>2112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a3b799ac043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RUN-IMO-004-20260901T121117149006Z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RUN-IMO-004-20260901T121117149006Z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RUN-IMO-004-20260901T121117149006Z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RUN-IMO-004-20260901T121117149006Z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RUN-IMO-004-20260901T121117149006Z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RUN-IMO-004-20260901T121117149006Z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RUN-IMO-004-20260901T121117149006Z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RUN-IMO-004-20260901T121117149006Z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RUN-IMO-004-20260901T121117149006Z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RUN-IMO-004-20260901T121117149006Z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RUN-IMO-004-20260901T121117149006Z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RUN-IMO-004-20260901T121117149006Z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RUN-IMO-004-20260901T121117149006Z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RUN-IMO-004-20260901T121117149006Z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bd67ed7d5d4d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RUN-IMO-004-20260901T121117149006Z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RUN-IMO-004-20260901T121117149006Z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RUN-IMO-004-20260901T121117149006Z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fa33e9ec24c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RUN-IMO-004-20260901T121117149006Z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6d3198aa0a4d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RUN-IMO-004-20260901T121117149006Z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RUN-IMO-004-20260901T121117149006Z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RUN-IMO-004-20260901T121117149006Z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RUN-IMO-004-20260901T121117149006Z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RUN-IMO-004-20260901T121117149006Z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RUN-IMO-004-20260901T121117149006Z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9308ed4b35fd1218c6b85986a5939607832bdd3c2ad57b0160b2b1cdfacaa845</x:v>
      </x:c>
      <x:c r="G8" s="59" t="n">
        <x:v>3210</x:v>
      </x:c>
    </x:row>
    <x:row r="9">
      <x:c r="A9" s="47" t="str">
        <x:v>RUN-IMO-004-20260901T121117149006Z</x:v>
      </x:c>
      <x:c r="B9" s="47" t="str">
        <x:v>IMO-004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b32f3f0a647796285051959e8c67adbcb18706fad6db923b99b094a903d4085a</x:v>
      </x:c>
      <x:c r="G9" s="59" t="n">
        <x:v>4536</x:v>
      </x:c>
    </x:row>
    <x:row r="10">
      <x:c r="A10" s="47" t="str">
        <x:v>RUN-IMO-004-20260901T121117149006Z</x:v>
      </x:c>
      <x:c r="B10" s="47" t="str">
        <x:v>IMO-004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b33c9e8b2ec0852716dd53d1c34389ab1f2483e3eab66c2cc1e06d77f84e1837</x:v>
      </x:c>
      <x:c r="G10" s="59" t="n">
        <x:v>3204</x:v>
      </x:c>
    </x:row>
    <x:row r="11">
      <x:c r="A11" s="47" t="str">
        <x:v>RUN-IMO-004-20260901T121117149006Z</x:v>
      </x:c>
      <x:c r="B11" s="47" t="str">
        <x:v>IMO-004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33d74c29470d84768b75d7c28972bd848828c0844eb6d22d6df1e2dd83a5c744</x:v>
      </x:c>
      <x:c r="G11" s="59" t="n">
        <x:v>3179</x:v>
      </x:c>
    </x:row>
    <x:row r="12">
      <x:c r="A12" s="49" t="str">
        <x:v>RUN-IMO-004-20260901T121117149006Z</x:v>
      </x:c>
      <x:c r="B12" s="49" t="str">
        <x:v>IMO-004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ca693729a6525acf164e3c9c88ef4f03ff2f7b49a6de48d268fa3bdc73b7ddae</x:v>
      </x:c>
      <x:c r="G12" s="60" t="n">
        <x:v>1259</x:v>
      </x:c>
    </x:row>
  </x:sheetData>
  <x:pageMargins left="0.7" right="0.7" top="0.75" bottom="0.75" header="0.3" footer="0.3"/>
  <x:tableParts count="1">
    <x:tablePart xmlns:r="http://schemas.openxmlformats.org/officeDocument/2006/relationships" r:id="R4f5cf3ba1f014d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RUN-IMO-004-20260901T121117149006Z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RUN-IMO-004-20260901T121117149006Z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