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4cc3f81e8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a542d2a7704029"/>
    <x:sheet xmlns:r="http://schemas.openxmlformats.org/officeDocument/2006/relationships" name="README" sheetId="2" r:id="Rf53a4b584afb4eed"/>
    <x:sheet xmlns:r="http://schemas.openxmlformats.org/officeDocument/2006/relationships" name="REGULATION_QUEUE" sheetId="3" r:id="R25fa546f500b4661"/>
    <x:sheet xmlns:r="http://schemas.openxmlformats.org/officeDocument/2006/relationships" name="RUNS" sheetId="4" r:id="R37b4f7f15da14e89"/>
    <x:sheet xmlns:r="http://schemas.openxmlformats.org/officeDocument/2006/relationships" name="ITERATIONS" sheetId="5" r:id="R8c587cd8de2549ff"/>
    <x:sheet xmlns:r="http://schemas.openxmlformats.org/officeDocument/2006/relationships" name="API_CALLS" sheetId="6" r:id="Rd6c3ff983b304293"/>
    <x:sheet xmlns:r="http://schemas.openxmlformats.org/officeDocument/2006/relationships" name="TERM_RETRIEVAL" sheetId="7" r:id="R96476ee0d8724650"/>
    <x:sheet xmlns:r="http://schemas.openxmlformats.org/officeDocument/2006/relationships" name="FEW_SHOT_SELECTION" sheetId="8" r:id="Rdea2eb2f9bd34edf"/>
    <x:sheet xmlns:r="http://schemas.openxmlformats.org/officeDocument/2006/relationships" name="VALIDATION" sheetId="9" r:id="R8978f2aa8c934aa9"/>
    <x:sheet xmlns:r="http://schemas.openxmlformats.org/officeDocument/2006/relationships" name="VOCAB_MATCHES" sheetId="10" r:id="R74fe3d076cd34ef3"/>
    <x:sheet xmlns:r="http://schemas.openxmlformats.org/officeDocument/2006/relationships" name="ARTIFACTS" sheetId="11" r:id="R3cae2ca8b1d045a9"/>
    <x:sheet xmlns:r="http://schemas.openxmlformats.org/officeDocument/2006/relationships" name="UNRESOLVED" sheetId="12" r:id="R3363aa7f7dec4763"/>
    <x:sheet xmlns:r="http://schemas.openxmlformats.org/officeDocument/2006/relationships" name="RDF_TEST_QUEUE" sheetId="13" r:id="R6e53b9c889be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43a595e5e4ced" /><Relationship Type="http://schemas.openxmlformats.org/officeDocument/2006/relationships/theme" Target="/xl/theme/theme1.xml" Id="R73255968ab5844e5" /><Relationship Type="http://schemas.microsoft.com/office/2022/11/relationships/FeaturePropertyBag" Target="/xl/featurePropertyBag/featurePropertyBag.xml" Id="R35f819bc05404a8b" /><Relationship Type="http://schemas.openxmlformats.org/officeDocument/2006/relationships/sharedStrings" Target="/xl/sharedStrings.xml" Id="R246c6f8d5f4648da" /><Relationship Type="http://schemas.openxmlformats.org/officeDocument/2006/relationships/worksheet" Target="/xl/worksheets/sheet1.xml" Id="R70a542d2a7704029" /><Relationship Type="http://schemas.openxmlformats.org/officeDocument/2006/relationships/worksheet" Target="/xl/worksheets/sheet2.xml" Id="Rf53a4b584afb4eed" /><Relationship Type="http://schemas.openxmlformats.org/officeDocument/2006/relationships/worksheet" Target="/xl/worksheets/sheet3.xml" Id="R25fa546f500b4661" /><Relationship Type="http://schemas.openxmlformats.org/officeDocument/2006/relationships/worksheet" Target="/xl/worksheets/sheet4.xml" Id="R37b4f7f15da14e89" /><Relationship Type="http://schemas.openxmlformats.org/officeDocument/2006/relationships/worksheet" Target="/xl/worksheets/sheet5.xml" Id="R8c587cd8de2549ff" /><Relationship Type="http://schemas.openxmlformats.org/officeDocument/2006/relationships/worksheet" Target="/xl/worksheets/sheet6.xml" Id="Rd6c3ff983b304293" /><Relationship Type="http://schemas.openxmlformats.org/officeDocument/2006/relationships/worksheet" Target="/xl/worksheets/sheet7.xml" Id="R96476ee0d8724650" /><Relationship Type="http://schemas.openxmlformats.org/officeDocument/2006/relationships/worksheet" Target="/xl/worksheets/sheet8.xml" Id="Rdea2eb2f9bd34edf" /><Relationship Type="http://schemas.openxmlformats.org/officeDocument/2006/relationships/worksheet" Target="/xl/worksheets/sheet9.xml" Id="R8978f2aa8c934aa9" /><Relationship Type="http://schemas.openxmlformats.org/officeDocument/2006/relationships/worksheet" Target="/xl/worksheets/sheet10.xml" Id="R74fe3d076cd34ef3" /><Relationship Type="http://schemas.openxmlformats.org/officeDocument/2006/relationships/worksheet" Target="/xl/worksheets/sheet11.xml" Id="R3cae2ca8b1d045a9" /><Relationship Type="http://schemas.openxmlformats.org/officeDocument/2006/relationships/worksheet" Target="/xl/worksheets/sheet12.xml" Id="R3363aa7f7dec4763" /><Relationship Type="http://schemas.openxmlformats.org/officeDocument/2006/relationships/worksheet" Target="/xl/worksheets/sheet13.xml" Id="R6e53b9c889be4c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0b0da6d88043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4ae494c3194f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f8b65eaf9147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5beabd011e44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26f4f60bec43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b0a69ac45a48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d67c3930ac4c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c4a54b14a245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36dff74b484d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RUN-IMO-019-20260901T121728115720Z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15609.817500000001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RUN-IMO-019-20260901T121728115720Z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0b0da6d88043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RUN-IMO-019-20260901T121728115720Z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NO_SEMANTIC_VALIDATOR_DETERMINISTIC_PASS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4ae494c3194f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RUN-IMO-019-20260901T121728115720Z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RUN-IMO-019-20260901T121728115720Z</x:v>
      </x:c>
      <x:c r="C5" s="69" t="str">
        <x:v>IMO-019</x:v>
      </x:c>
      <x:c r="D5" s="70" t="n">
        <x:v>46266.51213097222</x:v>
      </x:c>
      <x:c r="E5" s="70" t="n">
        <x:v>46266.512313136576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8b65eaf9147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RUN-IMO-019-20260901T121728115720Z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RUN-IMO-019-20260901T121728115720Z</x:v>
      </x:c>
      <x:c r="B5" s="69" t="str">
        <x:v>IMO-019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15610.545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beabd011e44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RUN-IMO-019-20260901T121728115720Z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RUN-IMO-019-20260901T121728115720Z</x:v>
      </x:c>
      <x:c r="C5" s="45" t="str">
        <x:v>IMO-019</x:v>
      </x:c>
      <x:c r="D5" s="84" t="n">
        <x:v>46266.51231165509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15609.09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RUN-IMO-019-20260901T121728115720Z</x:v>
      </x:c>
      <x:c r="C6" s="49" t="str">
        <x:v>IMO-019</x:v>
      </x:c>
      <x:c r="D6" s="87" t="n">
        <x:v>46266.512311666665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15610.545</x:v>
      </x:c>
      <x:c r="L6" s="89" t="b">
        <x:v>0</x:v>
      </x:c>
      <x:c r="M6" s="49" t="str">
        <x:v>resp_04aea17bc90257ad006a96c2583204819397d3b6d53e5e01df</x:v>
      </x:c>
      <x:c r="N6" s="60" t="n">
        <x:v>7471</x:v>
      </x:c>
      <x:c r="O6" s="60" t="n">
        <x:v>1599</x:v>
      </x:c>
      <x:c r="P6" s="60" t="n">
        <x:v>9070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26f4f60bec43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RUN-IMO-019-20260901T121728115720Z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RUN-IMO-019-20260901T121728115720Z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RUN-IMO-019-20260901T121728115720Z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RUN-IMO-019-20260901T121728115720Z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RUN-IMO-019-20260901T121728115720Z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RUN-IMO-019-20260901T121728115720Z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RUN-IMO-019-20260901T121728115720Z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b0a69ac45a48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RUN-IMO-019-20260901T121728115720Z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RUN-IMO-019-20260901T121728115720Z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2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RUN-IMO-019-20260901T121728115720Z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93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67c3930ac4c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RUN-IMO-019-20260901T121728115720Z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RUN-IMO-019-20260901T121728115720Z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c4a54b14a245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RUN-IMO-019-20260901T121728115720Z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RUN-IMO-019-20260901T121728115720Z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RUN-IMO-019-20260901T121728115720Z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RUN-IMO-019-20260901T121728115720Z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RUN-IMO-019-20260901T121728115720Z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RUN-IMO-019-20260901T121728115720Z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66a305ca2521ed566d06484766b811d8f0207d7a9fe2e8ad70bf028c4551593f</x:v>
      </x:c>
      <x:c r="G8" s="59" t="n">
        <x:v>3288</x:v>
      </x:c>
    </x:row>
    <x:row r="9">
      <x:c r="A9" s="47" t="str">
        <x:v>RUN-IMO-019-20260901T121728115720Z</x:v>
      </x:c>
      <x:c r="B9" s="47" t="str">
        <x:v>IMO-019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8b983ec88210d77de3029501bfaf947b09a0812325b96d60a605596b5ab03214</x:v>
      </x:c>
      <x:c r="G9" s="59" t="n">
        <x:v>3263</x:v>
      </x:c>
    </x:row>
    <x:row r="10">
      <x:c r="A10" s="49" t="str">
        <x:v>RUN-IMO-019-20260901T121728115720Z</x:v>
      </x:c>
      <x:c r="B10" s="49" t="str">
        <x:v>IMO-019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5b301b8db942e6cfc0c565b521ce21ddd25b082c61efaf5f5debb3f4b99146d5</x:v>
      </x:c>
      <x:c r="G10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1536dff74b484d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RUN-IMO-019-20260901T121728115720Z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RUN-IMO-019-20260901T121728115720Z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