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6d72b737c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ac17749d3b4e7d"/>
    <x:sheet xmlns:r="http://schemas.openxmlformats.org/officeDocument/2006/relationships" name="README" sheetId="2" r:id="Rd5658548a57649bd"/>
    <x:sheet xmlns:r="http://schemas.openxmlformats.org/officeDocument/2006/relationships" name="REGULATION_QUEUE" sheetId="3" r:id="Rbeb1f8193c5e4c28"/>
    <x:sheet xmlns:r="http://schemas.openxmlformats.org/officeDocument/2006/relationships" name="RUNS" sheetId="4" r:id="R2d3333af52e34808"/>
    <x:sheet xmlns:r="http://schemas.openxmlformats.org/officeDocument/2006/relationships" name="ITERATIONS" sheetId="5" r:id="R20ec241d79c44047"/>
    <x:sheet xmlns:r="http://schemas.openxmlformats.org/officeDocument/2006/relationships" name="API_CALLS" sheetId="6" r:id="Rd7e1cad8caee4e82"/>
    <x:sheet xmlns:r="http://schemas.openxmlformats.org/officeDocument/2006/relationships" name="TERM_RETRIEVAL" sheetId="7" r:id="Ra775f70db3c24146"/>
    <x:sheet xmlns:r="http://schemas.openxmlformats.org/officeDocument/2006/relationships" name="FEW_SHOT_SELECTION" sheetId="8" r:id="R0e986098a78e4ea7"/>
    <x:sheet xmlns:r="http://schemas.openxmlformats.org/officeDocument/2006/relationships" name="VALIDATION" sheetId="9" r:id="Re1f524bf40b24704"/>
    <x:sheet xmlns:r="http://schemas.openxmlformats.org/officeDocument/2006/relationships" name="VOCAB_MATCHES" sheetId="10" r:id="R9f21c173fee34c10"/>
    <x:sheet xmlns:r="http://schemas.openxmlformats.org/officeDocument/2006/relationships" name="ARTIFACTS" sheetId="11" r:id="R962a1d423b4e4526"/>
    <x:sheet xmlns:r="http://schemas.openxmlformats.org/officeDocument/2006/relationships" name="UNRESOLVED" sheetId="12" r:id="R284e9b2c009646c3"/>
    <x:sheet xmlns:r="http://schemas.openxmlformats.org/officeDocument/2006/relationships" name="RDF_TEST_QUEUE" sheetId="13" r:id="R3bec725c034c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03d7cd809483c" /><Relationship Type="http://schemas.openxmlformats.org/officeDocument/2006/relationships/theme" Target="/xl/theme/theme1.xml" Id="R5a0933d2986e4662" /><Relationship Type="http://schemas.microsoft.com/office/2022/11/relationships/FeaturePropertyBag" Target="/xl/featurePropertyBag/featurePropertyBag.xml" Id="R866ca1d95dc44e2f" /><Relationship Type="http://schemas.openxmlformats.org/officeDocument/2006/relationships/sharedStrings" Target="/xl/sharedStrings.xml" Id="R8844638b025b40b5" /><Relationship Type="http://schemas.openxmlformats.org/officeDocument/2006/relationships/worksheet" Target="/xl/worksheets/sheet1.xml" Id="Rb0ac17749d3b4e7d" /><Relationship Type="http://schemas.openxmlformats.org/officeDocument/2006/relationships/worksheet" Target="/xl/worksheets/sheet2.xml" Id="Rd5658548a57649bd" /><Relationship Type="http://schemas.openxmlformats.org/officeDocument/2006/relationships/worksheet" Target="/xl/worksheets/sheet3.xml" Id="Rbeb1f8193c5e4c28" /><Relationship Type="http://schemas.openxmlformats.org/officeDocument/2006/relationships/worksheet" Target="/xl/worksheets/sheet4.xml" Id="R2d3333af52e34808" /><Relationship Type="http://schemas.openxmlformats.org/officeDocument/2006/relationships/worksheet" Target="/xl/worksheets/sheet5.xml" Id="R20ec241d79c44047" /><Relationship Type="http://schemas.openxmlformats.org/officeDocument/2006/relationships/worksheet" Target="/xl/worksheets/sheet6.xml" Id="Rd7e1cad8caee4e82" /><Relationship Type="http://schemas.openxmlformats.org/officeDocument/2006/relationships/worksheet" Target="/xl/worksheets/sheet7.xml" Id="Ra775f70db3c24146" /><Relationship Type="http://schemas.openxmlformats.org/officeDocument/2006/relationships/worksheet" Target="/xl/worksheets/sheet8.xml" Id="R0e986098a78e4ea7" /><Relationship Type="http://schemas.openxmlformats.org/officeDocument/2006/relationships/worksheet" Target="/xl/worksheets/sheet9.xml" Id="Re1f524bf40b24704" /><Relationship Type="http://schemas.openxmlformats.org/officeDocument/2006/relationships/worksheet" Target="/xl/worksheets/sheet10.xml" Id="R9f21c173fee34c10" /><Relationship Type="http://schemas.openxmlformats.org/officeDocument/2006/relationships/worksheet" Target="/xl/worksheets/sheet11.xml" Id="R962a1d423b4e4526" /><Relationship Type="http://schemas.openxmlformats.org/officeDocument/2006/relationships/worksheet" Target="/xl/worksheets/sheet12.xml" Id="R284e9b2c009646c3" /><Relationship Type="http://schemas.openxmlformats.org/officeDocument/2006/relationships/worksheet" Target="/xl/worksheets/sheet13.xml" Id="R3bec725c034c46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de91c09d2b47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f21854e3d149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e9c91216a440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a8f8df684b45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6ea7b567ca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cbf37c121e4c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fd6cd353244e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a88f7f230145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3ca83991a544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RUN-IMO-034-20260901T122022955550Z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15982.940999999999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RUN-IMO-034-20260901T122022955550Z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de91c09d2b47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21854e3d149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RUN-IMO-034-20260901T122022955550Z</x:v>
      </x:c>
      <x:c r="C5" s="69" t="str">
        <x:v>IMO-034</x:v>
      </x:c>
      <x:c r="D5" s="70" t="n">
        <x:v>46266.51415458333</x:v>
      </x:c>
      <x:c r="E5" s="70" t="n">
        <x:v>46266.514340601854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9c91216a440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RUN-IMO-034-20260901T122022955550Z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15983.742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8f8df684b45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RUN-IMO-034-20260901T122022955550Z</x:v>
      </x:c>
      <x:c r="C5" s="45" t="str">
        <x:v>IMO-034</x:v>
      </x:c>
      <x:c r="D5" s="84" t="n">
        <x:v>46266.51433958334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15982.14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RUN-IMO-034-20260901T122022955550Z</x:v>
      </x:c>
      <x:c r="C6" s="49" t="str">
        <x:v>IMO-034</x:v>
      </x:c>
      <x:c r="D6" s="87" t="n">
        <x:v>46266.514339594905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15983.742</x:v>
      </x:c>
      <x:c r="L6" s="89" t="b">
        <x:v>0</x:v>
      </x:c>
      <x:c r="M6" s="49" t="str">
        <x:v>resp_05bb7a1d9ed50985006a96c3070e48819486076d6ef2fef94c</x:v>
      </x:c>
      <x:c r="N6" s="60" t="n">
        <x:v>6039</x:v>
      </x:c>
      <x:c r="O6" s="60" t="n">
        <x:v>1270</x:v>
      </x:c>
      <x:c r="P6" s="60" t="n">
        <x:v>7309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ea7b567ca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RUN-IMO-034-20260901T122022955550Z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RUN-IMO-034-20260901T122022955550Z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RUN-IMO-034-20260901T122022955550Z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RUN-IMO-034-20260901T122022955550Z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RUN-IMO-034-20260901T122022955550Z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RUN-IMO-034-20260901T122022955550Z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cbf37c121e4c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RUN-IMO-034-20260901T122022955550Z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RUN-IMO-034-20260901T122022955550Z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RUN-IMO-034-20260901T122022955550Z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d6cd353244e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RUN-IMO-034-20260901T122022955550Z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a88f7f230145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RUN-IMO-034-20260901T122022955550Z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RUN-IMO-034-20260901T122022955550Z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RUN-IMO-034-20260901T122022955550Z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RUN-IMO-034-20260901T122022955550Z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RUN-IMO-034-20260901T122022955550Z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RUN-IMO-034-20260901T122022955550Z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e3a359bd2344f49f5ba8bc7f9982e55d09087273bccb4ccaf3367a096715d139</x:v>
      </x:c>
      <x:c r="G8" s="59" t="n">
        <x:v>1806</x:v>
      </x:c>
    </x:row>
    <x:row r="9">
      <x:c r="A9" s="47" t="str">
        <x:v>RUN-IMO-034-20260901T122022955550Z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9ee11696d048f842d362d87d94927e1fd05a20f06070f808fbbe7a55c4174335</x:v>
      </x:c>
      <x:c r="G9" s="59" t="n">
        <x:v>1781</x:v>
      </x:c>
    </x:row>
    <x:row r="10">
      <x:c r="A10" s="49" t="str">
        <x:v>RUN-IMO-034-20260901T122022955550Z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9bb916452c7a88a5775a3a00a72bd55f982fdcc795951103562c337545c8df45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4d3ca83991a544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RUN-IMO-034-20260901T122022955550Z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RUN-IMO-034-20260901T122022955550Z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