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1f64b7c36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1d42dafd1c470f"/>
    <x:sheet xmlns:r="http://schemas.openxmlformats.org/officeDocument/2006/relationships" name="README" sheetId="2" r:id="R873e6245351e4343"/>
    <x:sheet xmlns:r="http://schemas.openxmlformats.org/officeDocument/2006/relationships" name="REGULATION_QUEUE" sheetId="3" r:id="Rdd29ae9729f144a0"/>
    <x:sheet xmlns:r="http://schemas.openxmlformats.org/officeDocument/2006/relationships" name="RUNS" sheetId="4" r:id="R1b222bf1357d4054"/>
    <x:sheet xmlns:r="http://schemas.openxmlformats.org/officeDocument/2006/relationships" name="ITERATIONS" sheetId="5" r:id="Refaadfdf7c254a11"/>
    <x:sheet xmlns:r="http://schemas.openxmlformats.org/officeDocument/2006/relationships" name="API_CALLS" sheetId="6" r:id="R41575199cde94d37"/>
    <x:sheet xmlns:r="http://schemas.openxmlformats.org/officeDocument/2006/relationships" name="TERM_RETRIEVAL" sheetId="7" r:id="Rfb2fc8a17bcb486b"/>
    <x:sheet xmlns:r="http://schemas.openxmlformats.org/officeDocument/2006/relationships" name="FEW_SHOT_SELECTION" sheetId="8" r:id="Rbfd8eee31bba418d"/>
    <x:sheet xmlns:r="http://schemas.openxmlformats.org/officeDocument/2006/relationships" name="VALIDATION" sheetId="9" r:id="R4393b3ad13224e41"/>
    <x:sheet xmlns:r="http://schemas.openxmlformats.org/officeDocument/2006/relationships" name="VOCAB_MATCHES" sheetId="10" r:id="R11134a4f70f64826"/>
    <x:sheet xmlns:r="http://schemas.openxmlformats.org/officeDocument/2006/relationships" name="ARTIFACTS" sheetId="11" r:id="R9edfd0e6586b4050"/>
    <x:sheet xmlns:r="http://schemas.openxmlformats.org/officeDocument/2006/relationships" name="UNRESOLVED" sheetId="12" r:id="Rfc4dbb4e10154df4"/>
    <x:sheet xmlns:r="http://schemas.openxmlformats.org/officeDocument/2006/relationships" name="RDF_TEST_QUEUE" sheetId="13" r:id="Rc4f857bf4c23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7e162c5544ab2" /><Relationship Type="http://schemas.openxmlformats.org/officeDocument/2006/relationships/theme" Target="/xl/theme/theme1.xml" Id="R21095b8d8b8d47ce" /><Relationship Type="http://schemas.microsoft.com/office/2022/11/relationships/FeaturePropertyBag" Target="/xl/featurePropertyBag/featurePropertyBag.xml" Id="R1b66a9e789bf4a62" /><Relationship Type="http://schemas.openxmlformats.org/officeDocument/2006/relationships/sharedStrings" Target="/xl/sharedStrings.xml" Id="Rfda91fabad304a17" /><Relationship Type="http://schemas.openxmlformats.org/officeDocument/2006/relationships/worksheet" Target="/xl/worksheets/sheet1.xml" Id="Ra31d42dafd1c470f" /><Relationship Type="http://schemas.openxmlformats.org/officeDocument/2006/relationships/worksheet" Target="/xl/worksheets/sheet2.xml" Id="R873e6245351e4343" /><Relationship Type="http://schemas.openxmlformats.org/officeDocument/2006/relationships/worksheet" Target="/xl/worksheets/sheet3.xml" Id="Rdd29ae9729f144a0" /><Relationship Type="http://schemas.openxmlformats.org/officeDocument/2006/relationships/worksheet" Target="/xl/worksheets/sheet4.xml" Id="R1b222bf1357d4054" /><Relationship Type="http://schemas.openxmlformats.org/officeDocument/2006/relationships/worksheet" Target="/xl/worksheets/sheet5.xml" Id="Refaadfdf7c254a11" /><Relationship Type="http://schemas.openxmlformats.org/officeDocument/2006/relationships/worksheet" Target="/xl/worksheets/sheet6.xml" Id="R41575199cde94d37" /><Relationship Type="http://schemas.openxmlformats.org/officeDocument/2006/relationships/worksheet" Target="/xl/worksheets/sheet7.xml" Id="Rfb2fc8a17bcb486b" /><Relationship Type="http://schemas.openxmlformats.org/officeDocument/2006/relationships/worksheet" Target="/xl/worksheets/sheet8.xml" Id="Rbfd8eee31bba418d" /><Relationship Type="http://schemas.openxmlformats.org/officeDocument/2006/relationships/worksheet" Target="/xl/worksheets/sheet9.xml" Id="R4393b3ad13224e41" /><Relationship Type="http://schemas.openxmlformats.org/officeDocument/2006/relationships/worksheet" Target="/xl/worksheets/sheet10.xml" Id="R11134a4f70f64826" /><Relationship Type="http://schemas.openxmlformats.org/officeDocument/2006/relationships/worksheet" Target="/xl/worksheets/sheet11.xml" Id="R9edfd0e6586b4050" /><Relationship Type="http://schemas.openxmlformats.org/officeDocument/2006/relationships/worksheet" Target="/xl/worksheets/sheet12.xml" Id="Rfc4dbb4e10154df4" /><Relationship Type="http://schemas.openxmlformats.org/officeDocument/2006/relationships/worksheet" Target="/xl/worksheets/sheet13.xml" Id="Rc4f857bf4c234f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7924c5fd7c47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acaf06866945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e1b80b3f9947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b4e8b4782d4e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12ae0cbbaa41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374644bcd448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c05281999d48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860c04152d4a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89e209a89143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RUN-IMO-041-20260901T122254743991Z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20396.17125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RUN-IMO-041-20260901T122254743991Z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7924c5fd7c47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RUN-IMO-041-20260901T122254743991Z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NO_SEMANTIC_VALIDATOR_DETERMINISTIC_PASS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caf06866945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RUN-IMO-041-20260901T122254743991Z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RUN-IMO-041-20260901T122254743991Z</x:v>
      </x:c>
      <x:c r="C5" s="69" t="str">
        <x:v>IMO-041</x:v>
      </x:c>
      <x:c r="D5" s="70" t="n">
        <x:v>46266.51591138889</x:v>
      </x:c>
      <x:c r="E5" s="70" t="n">
        <x:v>46266.51638450231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1b80b3f9947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RUN-IMO-041-20260901T122254743991Z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RUN-IMO-041-20260901T122254743991Z</x:v>
      </x:c>
      <x:c r="B5" s="69" t="str">
        <x:v>IMO-041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23444.01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4e8b4782d4e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RUN-IMO-041-20260901T122254743991Z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RUN-IMO-041-20260901T122254743991Z</x:v>
      </x:c>
      <x:c r="C5" s="45" t="str">
        <x:v>IMO-041</x:v>
      </x:c>
      <x:c r="D5" s="88" t="n">
        <x:v>46266.51618274306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23442.702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RUN-IMO-041-20260901T122254743991Z</x:v>
      </x:c>
      <x:c r="C6" s="47" t="str">
        <x:v>IMO-041</x:v>
      </x:c>
      <x:c r="D6" s="91" t="n">
        <x:v>46266.51618275463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23444.01</x:v>
      </x:c>
      <x:c r="L6" s="93" t="b">
        <x:v>0</x:v>
      </x:c>
      <x:c r="M6" s="47" t="str">
        <x:v>resp_0516b5e317a1430c006a96c39ed4248194b67dc4de7e887771</x:v>
      </x:c>
      <x:c r="N6" s="59" t="n">
        <x:v>5126</x:v>
      </x:c>
      <x:c r="O6" s="59" t="n">
        <x:v>1996</x:v>
      </x:c>
      <x:c r="P6" s="59" t="n">
        <x:v>7122</x:v>
      </x:c>
    </x:row>
    <x:row r="7">
      <x:c r="A7" s="47" t="str">
        <x:v>EVT-000018</x:v>
      </x:c>
      <x:c r="B7" s="47" t="str">
        <x:v>RUN-IMO-041-20260901T122254743991Z</x:v>
      </x:c>
      <x:c r="C7" s="47" t="str">
        <x:v>IMO-041</x:v>
      </x:c>
      <x:c r="D7" s="91" t="n">
        <x:v>46266.51638361111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17348.158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RUN-IMO-041-20260901T122254743991Z</x:v>
      </x:c>
      <x:c r="C8" s="49" t="str">
        <x:v>IMO-041</x:v>
      </x:c>
      <x:c r="D8" s="94" t="n">
        <x:v>46266.516383622686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17349.815</x:v>
      </x:c>
      <x:c r="L8" s="96" t="b">
        <x:v>0</x:v>
      </x:c>
      <x:c r="M8" s="49" t="str">
        <x:v>resp_08feb0d2915db2a5006a96c3b642548195b123d770b663c7d5</x:v>
      </x:c>
      <x:c r="N8" s="60" t="n">
        <x:v>822</x:v>
      </x:c>
      <x:c r="O8" s="60" t="n">
        <x:v>1479</x:v>
      </x:c>
      <x:c r="P8" s="60" t="n">
        <x:v>2301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12ae0cbbaa41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RUN-IMO-041-20260901T122254743991Z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RUN-IMO-041-20260901T122254743991Z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RUN-IMO-041-20260901T122254743991Z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RUN-IMO-041-20260901T122254743991Z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RUN-IMO-041-20260901T122254743991Z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374644bcd448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RUN-IMO-041-20260901T122254743991Z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RUN-IMO-041-20260901T122254743991Z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RUN-IMO-041-20260901T122254743991Z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c05281999d48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RUN-IMO-041-20260901T122254743991Z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RUN-IMO-041-20260901T122254743991Z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860c04152d4a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RUN-IMO-041-20260901T122254743991Z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RUN-IMO-041-20260901T122254743991Z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RUN-IMO-041-20260901T122254743991Z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RUN-IMO-041-20260901T122254743991Z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RUN-IMO-041-20260901T122254743991Z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RUN-IMO-041-20260901T122254743991Z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d2359034bc00f7a8afb7cfdb1317071c76dd1f8ed4a00230d95dc849cff1c1f4</x:v>
      </x:c>
      <x:c r="G8" s="59" t="n">
        <x:v>1865</x:v>
      </x:c>
    </x:row>
    <x:row r="9">
      <x:c r="A9" s="47" t="str">
        <x:v>RUN-IMO-041-20260901T122254743991Z</x:v>
      </x:c>
      <x:c r="B9" s="47" t="str">
        <x:v>IMO-041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ba12646e58872edf5a0373e5244884fa7dcf2c929e344db6ee25278d77adf6db</x:v>
      </x:c>
      <x:c r="G9" s="59" t="n">
        <x:v>3074</x:v>
      </x:c>
    </x:row>
    <x:row r="10">
      <x:c r="A10" s="47" t="str">
        <x:v>RUN-IMO-041-20260901T122254743991Z</x:v>
      </x:c>
      <x:c r="B10" s="47" t="str">
        <x:v>IMO-041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9218628bc1858b4df25bbf75f39c7fc50f5e0a038b65d90ab6e4f99f80218129</x:v>
      </x:c>
      <x:c r="G10" s="59" t="n">
        <x:v>1867</x:v>
      </x:c>
    </x:row>
    <x:row r="11">
      <x:c r="A11" s="47" t="str">
        <x:v>RUN-IMO-041-20260901T122254743991Z</x:v>
      </x:c>
      <x:c r="B11" s="47" t="str">
        <x:v>IMO-041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4c200c763acac3a5bc9c110bca4a9777b502ba4e12c935158264b33edfdbbd01</x:v>
      </x:c>
      <x:c r="G11" s="59" t="n">
        <x:v>1842</x:v>
      </x:c>
    </x:row>
    <x:row r="12">
      <x:c r="A12" s="49" t="str">
        <x:v>RUN-IMO-041-20260901T122254743991Z</x:v>
      </x:c>
      <x:c r="B12" s="49" t="str">
        <x:v>IMO-041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88b874be5784991f066e1c6d8c4d53d6e44961d2f0b511c5ac6bcc24870edf6e</x:v>
      </x:c>
      <x:c r="G12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6289e209a89143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RUN-IMO-041-20260901T122254743991Z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RUN-IMO-041-20260901T122254743991Z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