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5ed14ec1b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9a90a898b94ee4"/>
    <x:sheet xmlns:r="http://schemas.openxmlformats.org/officeDocument/2006/relationships" name="README" sheetId="2" r:id="Recb9bfbcc06c4506"/>
    <x:sheet xmlns:r="http://schemas.openxmlformats.org/officeDocument/2006/relationships" name="REGULATION_QUEUE" sheetId="3" r:id="Rd14f589ed45840e7"/>
    <x:sheet xmlns:r="http://schemas.openxmlformats.org/officeDocument/2006/relationships" name="RUNS" sheetId="4" r:id="R50692c2924f442e1"/>
    <x:sheet xmlns:r="http://schemas.openxmlformats.org/officeDocument/2006/relationships" name="ITERATIONS" sheetId="5" r:id="R0dbeed54f8734340"/>
    <x:sheet xmlns:r="http://schemas.openxmlformats.org/officeDocument/2006/relationships" name="API_CALLS" sheetId="6" r:id="R287a569e9445437c"/>
    <x:sheet xmlns:r="http://schemas.openxmlformats.org/officeDocument/2006/relationships" name="TERM_RETRIEVAL" sheetId="7" r:id="Rc573715f00774037"/>
    <x:sheet xmlns:r="http://schemas.openxmlformats.org/officeDocument/2006/relationships" name="FEW_SHOT_SELECTION" sheetId="8" r:id="Re615dc6ea25a4f2f"/>
    <x:sheet xmlns:r="http://schemas.openxmlformats.org/officeDocument/2006/relationships" name="VALIDATION" sheetId="9" r:id="R361999db23464319"/>
    <x:sheet xmlns:r="http://schemas.openxmlformats.org/officeDocument/2006/relationships" name="VOCAB_MATCHES" sheetId="10" r:id="R94bebc72c6c94c2d"/>
    <x:sheet xmlns:r="http://schemas.openxmlformats.org/officeDocument/2006/relationships" name="ARTIFACTS" sheetId="11" r:id="Rb99280be9c324330"/>
    <x:sheet xmlns:r="http://schemas.openxmlformats.org/officeDocument/2006/relationships" name="UNRESOLVED" sheetId="12" r:id="Rb0ae72251488475e"/>
    <x:sheet xmlns:r="http://schemas.openxmlformats.org/officeDocument/2006/relationships" name="RDF_TEST_QUEUE" sheetId="13" r:id="Radada21d8d0c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54b4248a740d1" /><Relationship Type="http://schemas.openxmlformats.org/officeDocument/2006/relationships/theme" Target="/xl/theme/theme1.xml" Id="Re727858417de49c9" /><Relationship Type="http://schemas.microsoft.com/office/2022/11/relationships/FeaturePropertyBag" Target="/xl/featurePropertyBag/featurePropertyBag.xml" Id="R2a37e0270fee47c5" /><Relationship Type="http://schemas.openxmlformats.org/officeDocument/2006/relationships/sharedStrings" Target="/xl/sharedStrings.xml" Id="Rd5a7f6d00d4c4f2c" /><Relationship Type="http://schemas.openxmlformats.org/officeDocument/2006/relationships/worksheet" Target="/xl/worksheets/sheet1.xml" Id="Raa9a90a898b94ee4" /><Relationship Type="http://schemas.openxmlformats.org/officeDocument/2006/relationships/worksheet" Target="/xl/worksheets/sheet2.xml" Id="Recb9bfbcc06c4506" /><Relationship Type="http://schemas.openxmlformats.org/officeDocument/2006/relationships/worksheet" Target="/xl/worksheets/sheet3.xml" Id="Rd14f589ed45840e7" /><Relationship Type="http://schemas.openxmlformats.org/officeDocument/2006/relationships/worksheet" Target="/xl/worksheets/sheet4.xml" Id="R50692c2924f442e1" /><Relationship Type="http://schemas.openxmlformats.org/officeDocument/2006/relationships/worksheet" Target="/xl/worksheets/sheet5.xml" Id="R0dbeed54f8734340" /><Relationship Type="http://schemas.openxmlformats.org/officeDocument/2006/relationships/worksheet" Target="/xl/worksheets/sheet6.xml" Id="R287a569e9445437c" /><Relationship Type="http://schemas.openxmlformats.org/officeDocument/2006/relationships/worksheet" Target="/xl/worksheets/sheet7.xml" Id="Rc573715f00774037" /><Relationship Type="http://schemas.openxmlformats.org/officeDocument/2006/relationships/worksheet" Target="/xl/worksheets/sheet8.xml" Id="Re615dc6ea25a4f2f" /><Relationship Type="http://schemas.openxmlformats.org/officeDocument/2006/relationships/worksheet" Target="/xl/worksheets/sheet9.xml" Id="R361999db23464319" /><Relationship Type="http://schemas.openxmlformats.org/officeDocument/2006/relationships/worksheet" Target="/xl/worksheets/sheet10.xml" Id="R94bebc72c6c94c2d" /><Relationship Type="http://schemas.openxmlformats.org/officeDocument/2006/relationships/worksheet" Target="/xl/worksheets/sheet11.xml" Id="Rb99280be9c324330" /><Relationship Type="http://schemas.openxmlformats.org/officeDocument/2006/relationships/worksheet" Target="/xl/worksheets/sheet12.xml" Id="Rb0ae72251488475e" /><Relationship Type="http://schemas.openxmlformats.org/officeDocument/2006/relationships/worksheet" Target="/xl/worksheets/sheet13.xml" Id="Radada21d8d0c4a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5b9dfee7ad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4c677a4628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9bd6928f41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2a8a27d72f41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1d531de9f048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edae9bc10249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4820b2b5d547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5ad000d00f48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c77ea015c142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RUN-IMO-045-20260901T122408919409Z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11445.22525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RUN-IMO-045-20260901T122408919409Z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5b9dfee7ad43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c677a46284b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RUN-IMO-045-20260901T122408919409Z</x:v>
      </x:c>
      <x:c r="C5" s="69" t="str">
        <x:v>IMO-045</x:v>
      </x:c>
      <x:c r="D5" s="70" t="n">
        <x:v>46266.51676990741</x:v>
      </x:c>
      <x:c r="E5" s="70" t="n">
        <x:v>46266.51703604167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bd6928f41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RUN-IMO-045-20260901T122408919409Z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18165.619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a8a27d72f41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RUN-IMO-045-20260901T122408919409Z</x:v>
      </x:c>
      <x:c r="C5" s="45" t="str">
        <x:v>IMO-045</x:v>
      </x:c>
      <x:c r="D5" s="88" t="n">
        <x:v>46266.51698017361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18164.853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RUN-IMO-045-20260901T122408919409Z</x:v>
      </x:c>
      <x:c r="C6" s="47" t="str">
        <x:v>IMO-045</x:v>
      </x:c>
      <x:c r="D6" s="91" t="n">
        <x:v>46266.51698018519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18165.619</x:v>
      </x:c>
      <x:c r="L6" s="93" t="b">
        <x:v>0</x:v>
      </x:c>
      <x:c r="M6" s="47" t="str">
        <x:v>resp_032bb25fa8f38ab8006a96c3e91d24819683b10dba81584990</x:v>
      </x:c>
      <x:c r="N6" s="59" t="n">
        <x:v>7332</x:v>
      </x:c>
      <x:c r="O6" s="59" t="n">
        <x:v>1376</x:v>
      </x:c>
      <x:c r="P6" s="59" t="n">
        <x:v>8708</x:v>
      </x:c>
    </x:row>
    <x:row r="7">
      <x:c r="A7" s="47" t="str">
        <x:v>EVT-000029</x:v>
      </x:c>
      <x:c r="B7" s="47" t="str">
        <x:v>RUN-IMO-045-20260901T122408919409Z</x:v>
      </x:c>
      <x:c r="C7" s="47" t="str">
        <x:v>IMO-045</x:v>
      </x:c>
      <x:c r="D7" s="91" t="n">
        <x:v>46266.517034930555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4724.455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RUN-IMO-045-20260901T122408919409Z</x:v>
      </x:c>
      <x:c r="C8" s="49" t="str">
        <x:v>IMO-045</x:v>
      </x:c>
      <x:c r="D8" s="94" t="n">
        <x:v>46266.51703494213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4725.974</x:v>
      </x:c>
      <x:c r="L8" s="96" t="b">
        <x:v>0</x:v>
      </x:c>
      <x:c r="M8" s="49" t="str">
        <x:v>resp_05f213aca8344875006a96c3fb292c8196af7617e69d6f3d54</x:v>
      </x:c>
      <x:c r="N8" s="60" t="n">
        <x:v>720</x:v>
      </x:c>
      <x:c r="O8" s="60" t="n">
        <x:v>469</x:v>
      </x:c>
      <x:c r="P8" s="60" t="n">
        <x:v>1189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d531de9f048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RUN-IMO-045-20260901T122408919409Z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RUN-IMO-045-20260901T122408919409Z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RUN-IMO-045-20260901T122408919409Z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RUN-IMO-045-20260901T122408919409Z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RUN-IMO-045-20260901T122408919409Z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RUN-IMO-045-20260901T122408919409Z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RUN-IMO-045-20260901T122408919409Z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RUN-IMO-045-20260901T122408919409Z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RUN-IMO-045-20260901T122408919409Z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RUN-IMO-045-20260901T122408919409Z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RUN-IMO-045-20260901T122408919409Z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RUN-IMO-045-20260901T122408919409Z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RUN-IMO-045-20260901T122408919409Z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RUN-IMO-045-20260901T122408919409Z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RUN-IMO-045-20260901T122408919409Z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edae9bc10249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RUN-IMO-045-20260901T122408919409Z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RUN-IMO-045-20260901T122408919409Z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RUN-IMO-045-20260901T122408919409Z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820b2b5d547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RUN-IMO-045-20260901T122408919409Z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5ad000d00f48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RUN-IMO-045-20260901T122408919409Z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RUN-IMO-045-20260901T122408919409Z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RUN-IMO-045-20260901T122408919409Z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RUN-IMO-045-20260901T122408919409Z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RUN-IMO-045-20260901T122408919409Z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RUN-IMO-045-20260901T122408919409Z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a5d9a7280b3806c0ef7778daae6623942bda1413fc6beff961a404d4c94b0638</x:v>
      </x:c>
      <x:c r="G8" s="59" t="n">
        <x:v>1504</x:v>
      </x:c>
    </x:row>
    <x:row r="9">
      <x:c r="A9" s="47" t="str">
        <x:v>RUN-IMO-045-20260901T122408919409Z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934bb7d26537e228e26128bc6945a37a4f62f12f667943123ec03e0e572e6967</x:v>
      </x:c>
      <x:c r="G9" s="59" t="n">
        <x:v>2740</x:v>
      </x:c>
    </x:row>
    <x:row r="10">
      <x:c r="A10" s="47" t="str">
        <x:v>RUN-IMO-045-20260901T122408919409Z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323c46cf2eca69d4da64df40ceb218f14dc471c6b2830a2d66eb318d37dd7e10</x:v>
      </x:c>
      <x:c r="G10" s="59" t="n">
        <x:v>1504</x:v>
      </x:c>
    </x:row>
    <x:row r="11">
      <x:c r="A11" s="47" t="str">
        <x:v>RUN-IMO-045-20260901T122408919409Z</x:v>
      </x:c>
      <x:c r="B11" s="47" t="str">
        <x:v>IMO-045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935284cc2f5dd2451002ceefe2741e16e0323eb471377fd85ae5c890b1eb7860</x:v>
      </x:c>
      <x:c r="G11" s="59" t="n">
        <x:v>1479</x:v>
      </x:c>
    </x:row>
    <x:row r="12">
      <x:c r="A12" s="49" t="str">
        <x:v>RUN-IMO-045-20260901T122408919409Z</x:v>
      </x:c>
      <x:c r="B12" s="49" t="str">
        <x:v>IMO-045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f41a27c67cf813897986d7c71441aa10e26c1100bb7d705963b9561db0057251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94c77ea015c142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RUN-IMO-045-20260901T122408919409Z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RUN-IMO-045-20260901T122408919409Z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