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997ba7889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66338baea74ea9"/>
    <x:sheet xmlns:r="http://schemas.openxmlformats.org/officeDocument/2006/relationships" name="README" sheetId="2" r:id="Rc92102de6e244df6"/>
    <x:sheet xmlns:r="http://schemas.openxmlformats.org/officeDocument/2006/relationships" name="REGULATION_QUEUE" sheetId="3" r:id="R9e675639012a4d19"/>
    <x:sheet xmlns:r="http://schemas.openxmlformats.org/officeDocument/2006/relationships" name="RUNS" sheetId="4" r:id="R539cd34aff7e430a"/>
    <x:sheet xmlns:r="http://schemas.openxmlformats.org/officeDocument/2006/relationships" name="ITERATIONS" sheetId="5" r:id="R4ab02dc0fdb24bcd"/>
    <x:sheet xmlns:r="http://schemas.openxmlformats.org/officeDocument/2006/relationships" name="API_CALLS" sheetId="6" r:id="Rcc5723d684d84c0f"/>
    <x:sheet xmlns:r="http://schemas.openxmlformats.org/officeDocument/2006/relationships" name="TERM_RETRIEVAL" sheetId="7" r:id="R5a98e5ec53e4487c"/>
    <x:sheet xmlns:r="http://schemas.openxmlformats.org/officeDocument/2006/relationships" name="FEW_SHOT_SELECTION" sheetId="8" r:id="R0f7496ca3fd94a19"/>
    <x:sheet xmlns:r="http://schemas.openxmlformats.org/officeDocument/2006/relationships" name="VALIDATION" sheetId="9" r:id="Ref4569c853d344fb"/>
    <x:sheet xmlns:r="http://schemas.openxmlformats.org/officeDocument/2006/relationships" name="VOCAB_MATCHES" sheetId="10" r:id="Rb35aacd7a11e49f4"/>
    <x:sheet xmlns:r="http://schemas.openxmlformats.org/officeDocument/2006/relationships" name="ARTIFACTS" sheetId="11" r:id="Rc77937b3d7634bb3"/>
    <x:sheet xmlns:r="http://schemas.openxmlformats.org/officeDocument/2006/relationships" name="UNRESOLVED" sheetId="12" r:id="R32a8524e5b1a4ff3"/>
    <x:sheet xmlns:r="http://schemas.openxmlformats.org/officeDocument/2006/relationships" name="RDF_TEST_QUEUE" sheetId="13" r:id="R8dca43feddfb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bd85222aa403b" /><Relationship Type="http://schemas.openxmlformats.org/officeDocument/2006/relationships/theme" Target="/xl/theme/theme1.xml" Id="R3e0ef2ae4b574b73" /><Relationship Type="http://schemas.microsoft.com/office/2022/11/relationships/FeaturePropertyBag" Target="/xl/featurePropertyBag/featurePropertyBag.xml" Id="R54b7e1309b5f49d7" /><Relationship Type="http://schemas.openxmlformats.org/officeDocument/2006/relationships/sharedStrings" Target="/xl/sharedStrings.xml" Id="R7829a96f31084c07" /><Relationship Type="http://schemas.openxmlformats.org/officeDocument/2006/relationships/worksheet" Target="/xl/worksheets/sheet1.xml" Id="R8d66338baea74ea9" /><Relationship Type="http://schemas.openxmlformats.org/officeDocument/2006/relationships/worksheet" Target="/xl/worksheets/sheet2.xml" Id="Rc92102de6e244df6" /><Relationship Type="http://schemas.openxmlformats.org/officeDocument/2006/relationships/worksheet" Target="/xl/worksheets/sheet3.xml" Id="R9e675639012a4d19" /><Relationship Type="http://schemas.openxmlformats.org/officeDocument/2006/relationships/worksheet" Target="/xl/worksheets/sheet4.xml" Id="R539cd34aff7e430a" /><Relationship Type="http://schemas.openxmlformats.org/officeDocument/2006/relationships/worksheet" Target="/xl/worksheets/sheet5.xml" Id="R4ab02dc0fdb24bcd" /><Relationship Type="http://schemas.openxmlformats.org/officeDocument/2006/relationships/worksheet" Target="/xl/worksheets/sheet6.xml" Id="Rcc5723d684d84c0f" /><Relationship Type="http://schemas.openxmlformats.org/officeDocument/2006/relationships/worksheet" Target="/xl/worksheets/sheet7.xml" Id="R5a98e5ec53e4487c" /><Relationship Type="http://schemas.openxmlformats.org/officeDocument/2006/relationships/worksheet" Target="/xl/worksheets/sheet8.xml" Id="R0f7496ca3fd94a19" /><Relationship Type="http://schemas.openxmlformats.org/officeDocument/2006/relationships/worksheet" Target="/xl/worksheets/sheet9.xml" Id="Ref4569c853d344fb" /><Relationship Type="http://schemas.openxmlformats.org/officeDocument/2006/relationships/worksheet" Target="/xl/worksheets/sheet10.xml" Id="Rb35aacd7a11e49f4" /><Relationship Type="http://schemas.openxmlformats.org/officeDocument/2006/relationships/worksheet" Target="/xl/worksheets/sheet11.xml" Id="Rc77937b3d7634bb3" /><Relationship Type="http://schemas.openxmlformats.org/officeDocument/2006/relationships/worksheet" Target="/xl/worksheets/sheet12.xml" Id="R32a8524e5b1a4ff3" /><Relationship Type="http://schemas.openxmlformats.org/officeDocument/2006/relationships/worksheet" Target="/xl/worksheets/sheet13.xml" Id="R8dca43feddfb41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0687512d6e41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0239e1f55644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808287bd6142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4b3e1fed6d49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f02f412db940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c5ebcd95c348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16403c7d8c40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8bfa71c0f740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756d7bd79942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RUN-IMO-053-20260901T122626589128Z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15497.772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RUN-IMO-053-20260901T122626589128Z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0687512d6e41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RUN-IMO-053-20260901T122626589128Z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NO_SEMANTIC_VALIDATOR_DETERMINISTIC_PASS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0239e1f55644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RUN-IMO-053-20260901T122626589128Z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RUN-IMO-053-20260901T122626589128Z</x:v>
      </x:c>
      <x:c r="C5" s="69" t="str">
        <x:v>IMO-053</x:v>
      </x:c>
      <x:c r="D5" s="70" t="n">
        <x:v>46266.518363310184</x:v>
      </x:c>
      <x:c r="E5" s="70" t="n">
        <x:v>46266.518543287035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808287bd6142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RUN-IMO-053-20260901T122626589128Z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RUN-IMO-053-20260901T122626589128Z</x:v>
      </x:c>
      <x:c r="B5" s="69" t="str">
        <x:v>IMO-053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15498.599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4b3e1fed6d49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RUN-IMO-053-20260901T122626589128Z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RUN-IMO-053-20260901T122626589128Z</x:v>
      </x:c>
      <x:c r="C5" s="45" t="str">
        <x:v>IMO-053</x:v>
      </x:c>
      <x:c r="D5" s="84" t="n">
        <x:v>46266.51854268518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15496.945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RUN-IMO-053-20260901T122626589128Z</x:v>
      </x:c>
      <x:c r="C6" s="49" t="str">
        <x:v>IMO-053</x:v>
      </x:c>
      <x:c r="D6" s="87" t="n">
        <x:v>46266.518542708334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15498.599</x:v>
      </x:c>
      <x:c r="L6" s="89" t="b">
        <x:v>0</x:v>
      </x:c>
      <x:c r="M6" s="49" t="str">
        <x:v>resp_0c8339d769a95fa5006a96c472a9cc81959b3cb16e133d4d0a</x:v>
      </x:c>
      <x:c r="N6" s="60" t="n">
        <x:v>6208</x:v>
      </x:c>
      <x:c r="O6" s="60" t="n">
        <x:v>1203</x:v>
      </x:c>
      <x:c r="P6" s="60" t="n">
        <x:v>7411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f02f412db940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RUN-IMO-053-20260901T122626589128Z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RUN-IMO-053-20260901T122626589128Z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RUN-IMO-053-20260901T122626589128Z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RUN-IMO-053-20260901T122626589128Z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RUN-IMO-053-20260901T122626589128Z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RUN-IMO-053-20260901T122626589128Z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RUN-IMO-053-20260901T122626589128Z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RUN-IMO-053-20260901T122626589128Z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RUN-IMO-053-20260901T122626589128Z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c5ebcd95c348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RUN-IMO-053-20260901T122626589128Z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RUN-IMO-053-20260901T122626589128Z</x:v>
      </x:c>
      <x:c r="B5" s="45" t="str">
        <x:v>IMO-053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RUN-IMO-053-20260901T122626589128Z</x:v>
      </x:c>
      <x:c r="B6" s="49" t="str">
        <x:v>IMO-053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16403c7d8c40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RUN-IMO-053-20260901T122626589128Z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RUN-IMO-053-20260901T122626589128Z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https://w3id.org/nltl/vocab#extinguishingMediumItem | https://w3id.org/nltl/vocab#hasExtinguishingMedium | https://w3id.org/nltl/vocab#intendedOperationCompatibilityStatus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8bfa71c0f740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RUN-IMO-053-20260901T122626589128Z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RUN-IMO-053-20260901T122626589128Z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RUN-IMO-053-20260901T122626589128Z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RUN-IMO-053-20260901T122626589128Z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RUN-IMO-053-20260901T122626589128Z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RUN-IMO-053-20260901T122626589128Z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8d1a383862c30d77a4ba0745bfa512405d399665415507f111981897942b0038</x:v>
      </x:c>
      <x:c r="G8" s="59" t="n">
        <x:v>788</x:v>
      </x:c>
    </x:row>
    <x:row r="9">
      <x:c r="A9" s="47" t="str">
        <x:v>RUN-IMO-053-20260901T122626589128Z</x:v>
      </x:c>
      <x:c r="B9" s="47" t="str">
        <x:v>IMO-053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49e7e97a1ed8a2edaf3c23f2de232887268837a2938b00029d7f0498d192f98d</x:v>
      </x:c>
      <x:c r="G9" s="59" t="n">
        <x:v>763</x:v>
      </x:c>
    </x:row>
    <x:row r="10">
      <x:c r="A10" s="49" t="str">
        <x:v>RUN-IMO-053-20260901T122626589128Z</x:v>
      </x:c>
      <x:c r="B10" s="49" t="str">
        <x:v>IMO-053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8df3d6b172e76984ea9a8db246f7c3a4eedb5d6a9c7568a7ffe612813055c094</x:v>
      </x:c>
      <x:c r="G10" s="60" t="n">
        <x:v>1037</x:v>
      </x:c>
    </x:row>
  </x:sheetData>
  <x:pageMargins left="0.7" right="0.7" top="0.75" bottom="0.75" header="0.3" footer="0.3"/>
  <x:tableParts count="1">
    <x:tablePart xmlns:r="http://schemas.openxmlformats.org/officeDocument/2006/relationships" r:id="R1c756d7bd79942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RUN-IMO-053-20260901T122626589128Z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RUN-IMO-053-20260901T122626589128Z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