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9a0be20ba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49ca4098aa4f84"/>
    <x:sheet xmlns:r="http://schemas.openxmlformats.org/officeDocument/2006/relationships" name="README" sheetId="2" r:id="R89817f69f6494dd1"/>
    <x:sheet xmlns:r="http://schemas.openxmlformats.org/officeDocument/2006/relationships" name="REGULATION_QUEUE" sheetId="3" r:id="R932b9548f5204952"/>
    <x:sheet xmlns:r="http://schemas.openxmlformats.org/officeDocument/2006/relationships" name="RUNS" sheetId="4" r:id="R041cc3557b204cc0"/>
    <x:sheet xmlns:r="http://schemas.openxmlformats.org/officeDocument/2006/relationships" name="ITERATIONS" sheetId="5" r:id="Rdf61f60cfd624ca4"/>
    <x:sheet xmlns:r="http://schemas.openxmlformats.org/officeDocument/2006/relationships" name="API_CALLS" sheetId="6" r:id="Rda2756c4a5674707"/>
    <x:sheet xmlns:r="http://schemas.openxmlformats.org/officeDocument/2006/relationships" name="TERM_RETRIEVAL" sheetId="7" r:id="R8914caed217a4315"/>
    <x:sheet xmlns:r="http://schemas.openxmlformats.org/officeDocument/2006/relationships" name="FEW_SHOT_SELECTION" sheetId="8" r:id="R5aa198a10e534112"/>
    <x:sheet xmlns:r="http://schemas.openxmlformats.org/officeDocument/2006/relationships" name="VALIDATION" sheetId="9" r:id="R56bd36dba08f40b8"/>
    <x:sheet xmlns:r="http://schemas.openxmlformats.org/officeDocument/2006/relationships" name="VOCAB_MATCHES" sheetId="10" r:id="R7bef087f9b1f4dda"/>
    <x:sheet xmlns:r="http://schemas.openxmlformats.org/officeDocument/2006/relationships" name="ARTIFACTS" sheetId="11" r:id="R9b9a662e030c48cd"/>
    <x:sheet xmlns:r="http://schemas.openxmlformats.org/officeDocument/2006/relationships" name="UNRESOLVED" sheetId="12" r:id="R5bf87222989e4ec3"/>
    <x:sheet xmlns:r="http://schemas.openxmlformats.org/officeDocument/2006/relationships" name="RDF_TEST_QUEUE" sheetId="13" r:id="Rcd07952a6237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3137488784656" /><Relationship Type="http://schemas.openxmlformats.org/officeDocument/2006/relationships/theme" Target="/xl/theme/theme1.xml" Id="R557a60d9ec664ad2" /><Relationship Type="http://schemas.microsoft.com/office/2022/11/relationships/FeaturePropertyBag" Target="/xl/featurePropertyBag/featurePropertyBag.xml" Id="R5a38bd686f534d6b" /><Relationship Type="http://schemas.openxmlformats.org/officeDocument/2006/relationships/sharedStrings" Target="/xl/sharedStrings.xml" Id="R44ca07a7a1224f35" /><Relationship Type="http://schemas.openxmlformats.org/officeDocument/2006/relationships/worksheet" Target="/xl/worksheets/sheet1.xml" Id="R9749ca4098aa4f84" /><Relationship Type="http://schemas.openxmlformats.org/officeDocument/2006/relationships/worksheet" Target="/xl/worksheets/sheet2.xml" Id="R89817f69f6494dd1" /><Relationship Type="http://schemas.openxmlformats.org/officeDocument/2006/relationships/worksheet" Target="/xl/worksheets/sheet3.xml" Id="R932b9548f5204952" /><Relationship Type="http://schemas.openxmlformats.org/officeDocument/2006/relationships/worksheet" Target="/xl/worksheets/sheet4.xml" Id="R041cc3557b204cc0" /><Relationship Type="http://schemas.openxmlformats.org/officeDocument/2006/relationships/worksheet" Target="/xl/worksheets/sheet5.xml" Id="Rdf61f60cfd624ca4" /><Relationship Type="http://schemas.openxmlformats.org/officeDocument/2006/relationships/worksheet" Target="/xl/worksheets/sheet6.xml" Id="Rda2756c4a5674707" /><Relationship Type="http://schemas.openxmlformats.org/officeDocument/2006/relationships/worksheet" Target="/xl/worksheets/sheet7.xml" Id="R8914caed217a4315" /><Relationship Type="http://schemas.openxmlformats.org/officeDocument/2006/relationships/worksheet" Target="/xl/worksheets/sheet8.xml" Id="R5aa198a10e534112" /><Relationship Type="http://schemas.openxmlformats.org/officeDocument/2006/relationships/worksheet" Target="/xl/worksheets/sheet9.xml" Id="R56bd36dba08f40b8" /><Relationship Type="http://schemas.openxmlformats.org/officeDocument/2006/relationships/worksheet" Target="/xl/worksheets/sheet10.xml" Id="R7bef087f9b1f4dda" /><Relationship Type="http://schemas.openxmlformats.org/officeDocument/2006/relationships/worksheet" Target="/xl/worksheets/sheet11.xml" Id="R9b9a662e030c48cd" /><Relationship Type="http://schemas.openxmlformats.org/officeDocument/2006/relationships/worksheet" Target="/xl/worksheets/sheet12.xml" Id="R5bf87222989e4ec3" /><Relationship Type="http://schemas.openxmlformats.org/officeDocument/2006/relationships/worksheet" Target="/xl/worksheets/sheet13.xml" Id="Rcd07952a623741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8f507f841842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e4388f8dd44a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9342a77e9b4a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4d7d9bdaa641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72bb1c202947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fbcd2003954f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78ee81fa8f47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510f53cfae41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97072ffc3e46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RUN-IMO-058-20260901T122725493315Z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11187.013500000001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RUN-IMO-058-20260901T122725493315Z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8f507f841842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RUN-IMO-058-20260901T122725493315Z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NO_SEMANTIC_VALIDATOR_DETERMINISTIC_PASS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e4388f8dd44a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RUN-IMO-058-20260901T122725493315Z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RUN-IMO-058-20260901T122725493315Z</x:v>
      </x:c>
      <x:c r="C5" s="69" t="str">
        <x:v>IMO-058</x:v>
      </x:c>
      <x:c r="D5" s="70" t="n">
        <x:v>46266.51904506944</x:v>
      </x:c>
      <x:c r="E5" s="70" t="n">
        <x:v>46266.51917525463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9342a77e9b4a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RUN-IMO-058-20260901T122725493315Z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RUN-IMO-058-20260901T122725493315Z</x:v>
      </x:c>
      <x:c r="B5" s="69" t="str">
        <x:v>IMO-058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11187.369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4d7d9bdaa641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RUN-IMO-058-20260901T122725493315Z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RUN-IMO-058-20260901T122725493315Z</x:v>
      </x:c>
      <x:c r="C5" s="45" t="str">
        <x:v>IMO-058</x:v>
      </x:c>
      <x:c r="D5" s="84" t="n">
        <x:v>46266.519174560184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11186.658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RUN-IMO-058-20260901T122725493315Z</x:v>
      </x:c>
      <x:c r="C6" s="49" t="str">
        <x:v>IMO-058</x:v>
      </x:c>
      <x:c r="D6" s="87" t="n">
        <x:v>46266.51917457176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11187.369</x:v>
      </x:c>
      <x:c r="L6" s="89" t="b">
        <x:v>0</x:v>
      </x:c>
      <x:c r="M6" s="49" t="str">
        <x:v>resp_0f76f6116e822b68006a96c4ad932481949c80a764d4df3f85</x:v>
      </x:c>
      <x:c r="N6" s="60" t="n">
        <x:v>6778</x:v>
      </x:c>
      <x:c r="O6" s="60" t="n">
        <x:v>782</x:v>
      </x:c>
      <x:c r="P6" s="60" t="n">
        <x:v>7560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72bb1c202947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RUN-IMO-058-20260901T122725493315Z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RUN-IMO-058-20260901T122725493315Z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RUN-IMO-058-20260901T122725493315Z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RUN-IMO-058-20260901T122725493315Z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RUN-IMO-058-20260901T122725493315Z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RUN-IMO-058-20260901T122725493315Z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RUN-IMO-058-20260901T122725493315Z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RUN-IMO-058-20260901T122725493315Z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RUN-IMO-058-20260901T122725493315Z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RUN-IMO-058-20260901T122725493315Z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RUN-IMO-058-20260901T122725493315Z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fbcd2003954f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RUN-IMO-058-20260901T122725493315Z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RUN-IMO-058-20260901T122725493315Z</x:v>
      </x:c>
      <x:c r="B5" s="45" t="str">
        <x:v>IMO-058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RUN-IMO-058-20260901T122725493315Z</x:v>
      </x:c>
      <x:c r="B6" s="49" t="str">
        <x:v>IMO-058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8ee81fa8f47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RUN-IMO-058-20260901T122725493315Z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RUN-IMO-058-20260901T122725493315Z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https://w3id.org/nltl/vocab#exposedFireMainSectionItem | 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510f53cfae41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RUN-IMO-058-20260901T122725493315Z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RUN-IMO-058-20260901T122725493315Z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RUN-IMO-058-20260901T122725493315Z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RUN-IMO-058-20260901T122725493315Z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RUN-IMO-058-20260901T122725493315Z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RUN-IMO-058-20260901T122725493315Z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f8afcb3d4fb6012847b5b28efdf31903c42f3bc34e067330fc4a1dc0818b31ce</x:v>
      </x:c>
      <x:c r="G8" s="59" t="n">
        <x:v>1025</x:v>
      </x:c>
    </x:row>
    <x:row r="9">
      <x:c r="A9" s="47" t="str">
        <x:v>RUN-IMO-058-20260901T122725493315Z</x:v>
      </x:c>
      <x:c r="B9" s="47" t="str">
        <x:v>IMO-058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c2d11ce39b0861b09a167f01b1c747b014fa6abf28c85b347087951170b361ee</x:v>
      </x:c>
      <x:c r="G9" s="59" t="n">
        <x:v>1000</x:v>
      </x:c>
    </x:row>
    <x:row r="10">
      <x:c r="A10" s="49" t="str">
        <x:v>RUN-IMO-058-20260901T122725493315Z</x:v>
      </x:c>
      <x:c r="B10" s="49" t="str">
        <x:v>IMO-058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ce60280443489e4e5779040278b3bd2a9bf8b5cb1bd7a6602cbe09cd17a91236</x:v>
      </x:c>
      <x:c r="G10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3e97072ffc3e46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RUN-IMO-058-20260901T122725493315Z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RUN-IMO-058-20260901T122725493315Z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