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71265bb934a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dbbcd565e146a9"/>
    <x:sheet xmlns:r="http://schemas.openxmlformats.org/officeDocument/2006/relationships" name="README" sheetId="2" r:id="Rf5646199421c4622"/>
    <x:sheet xmlns:r="http://schemas.openxmlformats.org/officeDocument/2006/relationships" name="REGULATION_QUEUE" sheetId="3" r:id="R7a30c79bb07a4e8c"/>
    <x:sheet xmlns:r="http://schemas.openxmlformats.org/officeDocument/2006/relationships" name="RUNS" sheetId="4" r:id="Rff78c000eee44d36"/>
    <x:sheet xmlns:r="http://schemas.openxmlformats.org/officeDocument/2006/relationships" name="ITERATIONS" sheetId="5" r:id="Ra9b5f326266e450c"/>
    <x:sheet xmlns:r="http://schemas.openxmlformats.org/officeDocument/2006/relationships" name="API_CALLS" sheetId="6" r:id="R1524c2a4054f4532"/>
    <x:sheet xmlns:r="http://schemas.openxmlformats.org/officeDocument/2006/relationships" name="TERM_RETRIEVAL" sheetId="7" r:id="R7ea8c8efdde14f4b"/>
    <x:sheet xmlns:r="http://schemas.openxmlformats.org/officeDocument/2006/relationships" name="FEW_SHOT_SELECTION" sheetId="8" r:id="R1385558674db4186"/>
    <x:sheet xmlns:r="http://schemas.openxmlformats.org/officeDocument/2006/relationships" name="VALIDATION" sheetId="9" r:id="Rad8005c0b98340a0"/>
    <x:sheet xmlns:r="http://schemas.openxmlformats.org/officeDocument/2006/relationships" name="VOCAB_MATCHES" sheetId="10" r:id="R58e486cd9fd24724"/>
    <x:sheet xmlns:r="http://schemas.openxmlformats.org/officeDocument/2006/relationships" name="ARTIFACTS" sheetId="11" r:id="Rd2f85dcb8b2740af"/>
    <x:sheet xmlns:r="http://schemas.openxmlformats.org/officeDocument/2006/relationships" name="UNRESOLVED" sheetId="12" r:id="R44669278700b40dd"/>
    <x:sheet xmlns:r="http://schemas.openxmlformats.org/officeDocument/2006/relationships" name="RDF_TEST_QUEUE" sheetId="13" r:id="R384849ab99e54f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5ba1c695842c0" /><Relationship Type="http://schemas.openxmlformats.org/officeDocument/2006/relationships/theme" Target="/xl/theme/theme1.xml" Id="R85488df6242b4024" /><Relationship Type="http://schemas.microsoft.com/office/2022/11/relationships/FeaturePropertyBag" Target="/xl/featurePropertyBag/featurePropertyBag.xml" Id="R058bec3048284079" /><Relationship Type="http://schemas.openxmlformats.org/officeDocument/2006/relationships/sharedStrings" Target="/xl/sharedStrings.xml" Id="R058418285d2b4092" /><Relationship Type="http://schemas.openxmlformats.org/officeDocument/2006/relationships/worksheet" Target="/xl/worksheets/sheet1.xml" Id="Re1dbbcd565e146a9" /><Relationship Type="http://schemas.openxmlformats.org/officeDocument/2006/relationships/worksheet" Target="/xl/worksheets/sheet2.xml" Id="Rf5646199421c4622" /><Relationship Type="http://schemas.openxmlformats.org/officeDocument/2006/relationships/worksheet" Target="/xl/worksheets/sheet3.xml" Id="R7a30c79bb07a4e8c" /><Relationship Type="http://schemas.openxmlformats.org/officeDocument/2006/relationships/worksheet" Target="/xl/worksheets/sheet4.xml" Id="Rff78c000eee44d36" /><Relationship Type="http://schemas.openxmlformats.org/officeDocument/2006/relationships/worksheet" Target="/xl/worksheets/sheet5.xml" Id="Ra9b5f326266e450c" /><Relationship Type="http://schemas.openxmlformats.org/officeDocument/2006/relationships/worksheet" Target="/xl/worksheets/sheet6.xml" Id="R1524c2a4054f4532" /><Relationship Type="http://schemas.openxmlformats.org/officeDocument/2006/relationships/worksheet" Target="/xl/worksheets/sheet7.xml" Id="R7ea8c8efdde14f4b" /><Relationship Type="http://schemas.openxmlformats.org/officeDocument/2006/relationships/worksheet" Target="/xl/worksheets/sheet8.xml" Id="R1385558674db4186" /><Relationship Type="http://schemas.openxmlformats.org/officeDocument/2006/relationships/worksheet" Target="/xl/worksheets/sheet9.xml" Id="Rad8005c0b98340a0" /><Relationship Type="http://schemas.openxmlformats.org/officeDocument/2006/relationships/worksheet" Target="/xl/worksheets/sheet10.xml" Id="R58e486cd9fd24724" /><Relationship Type="http://schemas.openxmlformats.org/officeDocument/2006/relationships/worksheet" Target="/xl/worksheets/sheet11.xml" Id="Rd2f85dcb8b2740af" /><Relationship Type="http://schemas.openxmlformats.org/officeDocument/2006/relationships/worksheet" Target="/xl/worksheets/sheet12.xml" Id="R44669278700b40dd" /><Relationship Type="http://schemas.openxmlformats.org/officeDocument/2006/relationships/worksheet" Target="/xl/worksheets/sheet13.xml" Id="R384849ab99e54f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8bdf16fd5e48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077affc9fd4e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0c0414129746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fc0aa0518246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7a777da8c14b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8d0c2b85f44d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1bb375c2e242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e4cabaf6704b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cbfba7707c4d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RUN-IMO-059-20260901T122737522074Z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29526.347999999998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RUN-IMO-059-20260901T122737522074Z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8bdf16fd5e48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RUN-IMO-059-20260901T122737522074Z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NO_SEMANTIC_VALIDATOR_DETERMINISTIC_PASS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077affc9fd4e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RUN-IMO-059-20260901T122737522074Z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RUN-IMO-059-20260901T122737522074Z</x:v>
      </x:c>
      <x:c r="C5" s="69" t="str">
        <x:v>IMO-059</x:v>
      </x:c>
      <x:c r="D5" s="70" t="n">
        <x:v>46266.51918429398</x:v>
      </x:c>
      <x:c r="E5" s="70" t="n">
        <x:v>46266.51952679398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0c0414129746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RUN-IMO-059-20260901T122737522074Z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RUN-IMO-059-20260901T122737522074Z</x:v>
      </x:c>
      <x:c r="B5" s="69" t="str">
        <x:v>IMO-059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29526.872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fc0aa0518246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RUN-IMO-059-20260901T122737522074Z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RUN-IMO-059-20260901T122737522074Z</x:v>
      </x:c>
      <x:c r="C5" s="45" t="str">
        <x:v>IMO-059</x:v>
      </x:c>
      <x:c r="D5" s="84" t="n">
        <x:v>46266.51952605324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29525.824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RUN-IMO-059-20260901T122737522074Z</x:v>
      </x:c>
      <x:c r="C6" s="49" t="str">
        <x:v>IMO-059</x:v>
      </x:c>
      <x:c r="D6" s="87" t="n">
        <x:v>46266.51952606482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29526.872</x:v>
      </x:c>
      <x:c r="L6" s="89" t="b">
        <x:v>0</x:v>
      </x:c>
      <x:c r="M6" s="49" t="str">
        <x:v>resp_0b9feb940e5867e7006a96c4b99a448195b14d06cc88b917af</x:v>
      </x:c>
      <x:c r="N6" s="60" t="n">
        <x:v>7958</x:v>
      </x:c>
      <x:c r="O6" s="60" t="n">
        <x:v>1933</x:v>
      </x:c>
      <x:c r="P6" s="60" t="n">
        <x:v>9891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7a777da8c14b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RUN-IMO-059-20260901T122737522074Z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RUN-IMO-059-20260901T122737522074Z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RUN-IMO-059-20260901T122737522074Z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RUN-IMO-059-20260901T122737522074Z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RUN-IMO-059-20260901T122737522074Z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RUN-IMO-059-20260901T122737522074Z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RUN-IMO-059-20260901T122737522074Z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RUN-IMO-059-20260901T122737522074Z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RUN-IMO-059-20260901T122737522074Z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RUN-IMO-059-20260901T122737522074Z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RUN-IMO-059-20260901T122737522074Z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RUN-IMO-059-20260901T122737522074Z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RUN-IMO-059-20260901T122737522074Z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RUN-IMO-059-20260901T122737522074Z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RUN-IMO-059-20260901T122737522074Z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8d0c2b85f44d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RUN-IMO-059-20260901T122737522074Z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RUN-IMO-059-20260901T122737522074Z</x:v>
      </x:c>
      <x:c r="B5" s="45" t="str">
        <x:v>IMO-059</x:v>
      </x:c>
      <x:c r="C5" s="45" t="str">
        <x:v>FS-REL-01</x:v>
      </x:c>
      <x:c r="D5" s="45" t="str">
        <x:v>entity_relation</x:v>
      </x:c>
      <x:c r="E5" s="92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RUN-IMO-059-20260901T122737522074Z</x:v>
      </x:c>
      <x:c r="B6" s="49" t="str">
        <x:v>IMO-059</x:v>
      </x:c>
      <x:c r="C6" s="49" t="str">
        <x:v>FS-REL-02</x:v>
      </x:c>
      <x:c r="D6" s="49" t="str">
        <x:v>entity_relation</x:v>
      </x:c>
      <x:c r="E6" s="93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1bb375c2e242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RUN-IMO-059-20260901T122737522074Z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RUN-IMO-059-20260901T122737522074Z</x:v>
      </x:c>
      <x:c r="B5" s="69" t="str">
        <x:v>IMO-059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https://w3id.org/nltl/vocab#equipmentItem | 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e4cabaf6704b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RUN-IMO-059-20260901T122737522074Z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RUN-IMO-059-20260901T122737522074Z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RUN-IMO-059-20260901T122737522074Z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RUN-IMO-059-20260901T122737522074Z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RUN-IMO-059-20260901T122737522074Z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RUN-IMO-059-20260901T122737522074Z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105bb3ca9f6236b5ff2b8f092681886de989e84d4cbaff122ce99b42022cd649</x:v>
      </x:c>
      <x:c r="G8" s="59" t="n">
        <x:v>1331</x:v>
      </x:c>
    </x:row>
    <x:row r="9">
      <x:c r="A9" s="47" t="str">
        <x:v>RUN-IMO-059-20260901T122737522074Z</x:v>
      </x:c>
      <x:c r="B9" s="47" t="str">
        <x:v>IMO-059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0ba7438cf5901ffbd841a3f0451b474720e17dec63871abce71460c088077a96</x:v>
      </x:c>
      <x:c r="G9" s="59" t="n">
        <x:v>1306</x:v>
      </x:c>
    </x:row>
    <x:row r="10">
      <x:c r="A10" s="49" t="str">
        <x:v>RUN-IMO-059-20260901T122737522074Z</x:v>
      </x:c>
      <x:c r="B10" s="49" t="str">
        <x:v>IMO-059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c92536e8e31c36f723eeb4bcaf9748a26f8e45883b934eae676faf05c13f1d89</x:v>
      </x:c>
      <x:c r="G10" s="60" t="n">
        <x:v>1311</x:v>
      </x:c>
    </x:row>
  </x:sheetData>
  <x:pageMargins left="0.7" right="0.7" top="0.75" bottom="0.75" header="0.3" footer="0.3"/>
  <x:tableParts count="1">
    <x:tablePart xmlns:r="http://schemas.openxmlformats.org/officeDocument/2006/relationships" r:id="R62cbfba7707c4d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RUN-IMO-059-20260901T122737522074Z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RUN-IMO-059-20260901T122737522074Z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