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c460ad051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d18bb1987d4ab6"/>
    <x:sheet xmlns:r="http://schemas.openxmlformats.org/officeDocument/2006/relationships" name="README" sheetId="2" r:id="Rb0b64eacbbb34632"/>
    <x:sheet xmlns:r="http://schemas.openxmlformats.org/officeDocument/2006/relationships" name="REGULATION_QUEUE" sheetId="3" r:id="R9013a3f33644445f"/>
    <x:sheet xmlns:r="http://schemas.openxmlformats.org/officeDocument/2006/relationships" name="RUNS" sheetId="4" r:id="R1aa898086bdd4635"/>
    <x:sheet xmlns:r="http://schemas.openxmlformats.org/officeDocument/2006/relationships" name="ITERATIONS" sheetId="5" r:id="Rca2171853b594ec1"/>
    <x:sheet xmlns:r="http://schemas.openxmlformats.org/officeDocument/2006/relationships" name="API_CALLS" sheetId="6" r:id="Rfac3cd0126d045b9"/>
    <x:sheet xmlns:r="http://schemas.openxmlformats.org/officeDocument/2006/relationships" name="TERM_RETRIEVAL" sheetId="7" r:id="R9a69cce5fbce4f4f"/>
    <x:sheet xmlns:r="http://schemas.openxmlformats.org/officeDocument/2006/relationships" name="FEW_SHOT_SELECTION" sheetId="8" r:id="R49dc991b8c324012"/>
    <x:sheet xmlns:r="http://schemas.openxmlformats.org/officeDocument/2006/relationships" name="VALIDATION" sheetId="9" r:id="R17d3c6c9763141e3"/>
    <x:sheet xmlns:r="http://schemas.openxmlformats.org/officeDocument/2006/relationships" name="VOCAB_MATCHES" sheetId="10" r:id="R814edd75858a43e2"/>
    <x:sheet xmlns:r="http://schemas.openxmlformats.org/officeDocument/2006/relationships" name="ARTIFACTS" sheetId="11" r:id="R815a90447e07458a"/>
    <x:sheet xmlns:r="http://schemas.openxmlformats.org/officeDocument/2006/relationships" name="UNRESOLVED" sheetId="12" r:id="R3d6f3ecb9c254d0e"/>
    <x:sheet xmlns:r="http://schemas.openxmlformats.org/officeDocument/2006/relationships" name="RDF_TEST_QUEUE" sheetId="13" r:id="R445dd6e0c37b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efd1c6cb24ef3" /><Relationship Type="http://schemas.openxmlformats.org/officeDocument/2006/relationships/theme" Target="/xl/theme/theme1.xml" Id="R3bdaa29c21484bc1" /><Relationship Type="http://schemas.microsoft.com/office/2022/11/relationships/FeaturePropertyBag" Target="/xl/featurePropertyBag/featurePropertyBag.xml" Id="R1801e69501f7405f" /><Relationship Type="http://schemas.openxmlformats.org/officeDocument/2006/relationships/sharedStrings" Target="/xl/sharedStrings.xml" Id="Rd7e505c941f24c12" /><Relationship Type="http://schemas.openxmlformats.org/officeDocument/2006/relationships/worksheet" Target="/xl/worksheets/sheet1.xml" Id="Re0d18bb1987d4ab6" /><Relationship Type="http://schemas.openxmlformats.org/officeDocument/2006/relationships/worksheet" Target="/xl/worksheets/sheet2.xml" Id="Rb0b64eacbbb34632" /><Relationship Type="http://schemas.openxmlformats.org/officeDocument/2006/relationships/worksheet" Target="/xl/worksheets/sheet3.xml" Id="R9013a3f33644445f" /><Relationship Type="http://schemas.openxmlformats.org/officeDocument/2006/relationships/worksheet" Target="/xl/worksheets/sheet4.xml" Id="R1aa898086bdd4635" /><Relationship Type="http://schemas.openxmlformats.org/officeDocument/2006/relationships/worksheet" Target="/xl/worksheets/sheet5.xml" Id="Rca2171853b594ec1" /><Relationship Type="http://schemas.openxmlformats.org/officeDocument/2006/relationships/worksheet" Target="/xl/worksheets/sheet6.xml" Id="Rfac3cd0126d045b9" /><Relationship Type="http://schemas.openxmlformats.org/officeDocument/2006/relationships/worksheet" Target="/xl/worksheets/sheet7.xml" Id="R9a69cce5fbce4f4f" /><Relationship Type="http://schemas.openxmlformats.org/officeDocument/2006/relationships/worksheet" Target="/xl/worksheets/sheet8.xml" Id="R49dc991b8c324012" /><Relationship Type="http://schemas.openxmlformats.org/officeDocument/2006/relationships/worksheet" Target="/xl/worksheets/sheet9.xml" Id="R17d3c6c9763141e3" /><Relationship Type="http://schemas.openxmlformats.org/officeDocument/2006/relationships/worksheet" Target="/xl/worksheets/sheet10.xml" Id="R814edd75858a43e2" /><Relationship Type="http://schemas.openxmlformats.org/officeDocument/2006/relationships/worksheet" Target="/xl/worksheets/sheet11.xml" Id="R815a90447e07458a" /><Relationship Type="http://schemas.openxmlformats.org/officeDocument/2006/relationships/worksheet" Target="/xl/worksheets/sheet12.xml" Id="R3d6f3ecb9c254d0e" /><Relationship Type="http://schemas.openxmlformats.org/officeDocument/2006/relationships/worksheet" Target="/xl/worksheets/sheet13.xml" Id="R445dd6e0c37b4f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4bca5ecc0048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11bf7fdd774d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5d9353eda244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220e43fec24a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b2389b836542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8a121f121644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172684ee7643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9a4049de4248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742479d00e4c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RUN-IMO-065-20260901T122904662445Z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18193.9905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RUN-IMO-065-20260901T122904662445Z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4bca5ecc0048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RUN-IMO-065-20260901T122904662445Z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NO_SEMANTIC_VALIDATOR_DETERMINISTIC_PASS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11bf7fdd774d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RUN-IMO-065-20260901T122904662445Z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RUN-IMO-065-20260901T122904662445Z</x:v>
      </x:c>
      <x:c r="C5" s="69" t="str">
        <x:v>IMO-065</x:v>
      </x:c>
      <x:c r="D5" s="70" t="n">
        <x:v>46266.5201928588</x:v>
      </x:c>
      <x:c r="E5" s="70" t="n">
        <x:v>46266.520405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5d9353eda244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RUN-IMO-065-20260901T122904662445Z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RUN-IMO-065-20260901T122904662445Z</x:v>
      </x:c>
      <x:c r="B5" s="69" t="str">
        <x:v>IMO-065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18194.991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20e43fec24a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RUN-IMO-065-20260901T122904662445Z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RUN-IMO-065-20260901T122904662445Z</x:v>
      </x:c>
      <x:c r="C5" s="45" t="str">
        <x:v>IMO-065</x:v>
      </x:c>
      <x:c r="D5" s="84" t="n">
        <x:v>46266.520403449074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18192.99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RUN-IMO-065-20260901T122904662445Z</x:v>
      </x:c>
      <x:c r="C6" s="49" t="str">
        <x:v>IMO-065</x:v>
      </x:c>
      <x:c r="D6" s="87" t="n">
        <x:v>46266.52040347222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18194.991</x:v>
      </x:c>
      <x:c r="L6" s="89" t="b">
        <x:v>0</x:v>
      </x:c>
      <x:c r="M6" s="49" t="str">
        <x:v>resp_0993b8f0bf617984006a96c510ba008193bf7f6c749e380ff1</x:v>
      </x:c>
      <x:c r="N6" s="60" t="n">
        <x:v>7605</x:v>
      </x:c>
      <x:c r="O6" s="60" t="n">
        <x:v>1851</x:v>
      </x:c>
      <x:c r="P6" s="60" t="n">
        <x:v>9456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b2389b836542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RUN-IMO-065-20260901T122904662445Z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RUN-IMO-065-20260901T122904662445Z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RUN-IMO-065-20260901T122904662445Z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RUN-IMO-065-20260901T122904662445Z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RUN-IMO-065-20260901T122904662445Z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RUN-IMO-065-20260901T122904662445Z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RUN-IMO-065-20260901T122904662445Z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RUN-IMO-065-20260901T122904662445Z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RUN-IMO-065-20260901T122904662445Z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RUN-IMO-065-20260901T122904662445Z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RUN-IMO-065-20260901T122904662445Z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RUN-IMO-065-20260901T122904662445Z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8a121f121644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RUN-IMO-065-20260901T122904662445Z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RUN-IMO-065-20260901T122904662445Z</x:v>
      </x:c>
      <x:c r="B5" s="45" t="str">
        <x:v>IMO-065</x:v>
      </x:c>
      <x:c r="C5" s="45" t="str">
        <x:v>FS-BOOL-01</x:v>
      </x:c>
      <x:c r="D5" s="45" t="str">
        <x:v>boolean_state</x:v>
      </x:c>
      <x:c r="E5" s="92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RUN-IMO-065-20260901T122904662445Z</x:v>
      </x:c>
      <x:c r="B6" s="49" t="str">
        <x:v>IMO-065</x:v>
      </x:c>
      <x:c r="C6" s="49" t="str">
        <x:v>FS-BOOL-02</x:v>
      </x:c>
      <x:c r="D6" s="49" t="str">
        <x:v>boolean_state</x:v>
      </x:c>
      <x:c r="E6" s="93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72684ee7643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RUN-IMO-065-20260901T122904662445Z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RUN-IMO-065-20260901T122904662445Z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9a4049de4248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RUN-IMO-065-20260901T122904662445Z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RUN-IMO-065-20260901T122904662445Z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RUN-IMO-065-20260901T122904662445Z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RUN-IMO-065-20260901T122904662445Z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RUN-IMO-065-20260901T122904662445Z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RUN-IMO-065-20260901T122904662445Z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acc1361da0e1d8d92805ed384aef4370fb3217c85b3c75833c402314902d37d0</x:v>
      </x:c>
      <x:c r="G8" s="59" t="n">
        <x:v>4009</x:v>
      </x:c>
    </x:row>
    <x:row r="9">
      <x:c r="A9" s="47" t="str">
        <x:v>RUN-IMO-065-20260901T122904662445Z</x:v>
      </x:c>
      <x:c r="B9" s="47" t="str">
        <x:v>IMO-065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a781aad4de788cdc49fec7c272b1f7ee7b2aa8caacbbef5788077ccd663f3932</x:v>
      </x:c>
      <x:c r="G9" s="59" t="n">
        <x:v>3984</x:v>
      </x:c>
    </x:row>
    <x:row r="10">
      <x:c r="A10" s="49" t="str">
        <x:v>RUN-IMO-065-20260901T122904662445Z</x:v>
      </x:c>
      <x:c r="B10" s="49" t="str">
        <x:v>IMO-065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92726859b53bb88903d2ffa164d67bbc0871fef9d1d1f72c0bdfea78f96a862e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0e742479d00e4c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RUN-IMO-065-20260901T122904662445Z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RUN-IMO-065-20260901T122904662445Z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