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191432a86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5cec0cab0b46b3"/>
    <x:sheet xmlns:r="http://schemas.openxmlformats.org/officeDocument/2006/relationships" name="README" sheetId="2" r:id="R44a5860dd6404936"/>
    <x:sheet xmlns:r="http://schemas.openxmlformats.org/officeDocument/2006/relationships" name="REGULATION_QUEUE" sheetId="3" r:id="R9e9a6fe00f4944f9"/>
    <x:sheet xmlns:r="http://schemas.openxmlformats.org/officeDocument/2006/relationships" name="RUNS" sheetId="4" r:id="Rb0dd73b9fd7c4d4d"/>
    <x:sheet xmlns:r="http://schemas.openxmlformats.org/officeDocument/2006/relationships" name="ITERATIONS" sheetId="5" r:id="R8a33b4c5060f441d"/>
    <x:sheet xmlns:r="http://schemas.openxmlformats.org/officeDocument/2006/relationships" name="API_CALLS" sheetId="6" r:id="R877bc7206c5548aa"/>
    <x:sheet xmlns:r="http://schemas.openxmlformats.org/officeDocument/2006/relationships" name="TERM_RETRIEVAL" sheetId="7" r:id="Rdf50149612f84ff1"/>
    <x:sheet xmlns:r="http://schemas.openxmlformats.org/officeDocument/2006/relationships" name="FEW_SHOT_SELECTION" sheetId="8" r:id="R9575ff3585bf4030"/>
    <x:sheet xmlns:r="http://schemas.openxmlformats.org/officeDocument/2006/relationships" name="VALIDATION" sheetId="9" r:id="R9a7b9fa78540497c"/>
    <x:sheet xmlns:r="http://schemas.openxmlformats.org/officeDocument/2006/relationships" name="VOCAB_MATCHES" sheetId="10" r:id="Ra3636cdd96ab4b2a"/>
    <x:sheet xmlns:r="http://schemas.openxmlformats.org/officeDocument/2006/relationships" name="ARTIFACTS" sheetId="11" r:id="Rf43fcd2f35aa4eed"/>
    <x:sheet xmlns:r="http://schemas.openxmlformats.org/officeDocument/2006/relationships" name="UNRESOLVED" sheetId="12" r:id="Rd79761614f784a50"/>
    <x:sheet xmlns:r="http://schemas.openxmlformats.org/officeDocument/2006/relationships" name="RDF_TEST_QUEUE" sheetId="13" r:id="R4f85c13b2835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aaccfa2f34aa3" /><Relationship Type="http://schemas.openxmlformats.org/officeDocument/2006/relationships/theme" Target="/xl/theme/theme1.xml" Id="R858b0a83d5ab4b38" /><Relationship Type="http://schemas.microsoft.com/office/2022/11/relationships/FeaturePropertyBag" Target="/xl/featurePropertyBag/featurePropertyBag.xml" Id="Rd781c9867b0b4ecd" /><Relationship Type="http://schemas.openxmlformats.org/officeDocument/2006/relationships/sharedStrings" Target="/xl/sharedStrings.xml" Id="Rf130ad8ee9934cd3" /><Relationship Type="http://schemas.openxmlformats.org/officeDocument/2006/relationships/worksheet" Target="/xl/worksheets/sheet1.xml" Id="R0a5cec0cab0b46b3" /><Relationship Type="http://schemas.openxmlformats.org/officeDocument/2006/relationships/worksheet" Target="/xl/worksheets/sheet2.xml" Id="R44a5860dd6404936" /><Relationship Type="http://schemas.openxmlformats.org/officeDocument/2006/relationships/worksheet" Target="/xl/worksheets/sheet3.xml" Id="R9e9a6fe00f4944f9" /><Relationship Type="http://schemas.openxmlformats.org/officeDocument/2006/relationships/worksheet" Target="/xl/worksheets/sheet4.xml" Id="Rb0dd73b9fd7c4d4d" /><Relationship Type="http://schemas.openxmlformats.org/officeDocument/2006/relationships/worksheet" Target="/xl/worksheets/sheet5.xml" Id="R8a33b4c5060f441d" /><Relationship Type="http://schemas.openxmlformats.org/officeDocument/2006/relationships/worksheet" Target="/xl/worksheets/sheet6.xml" Id="R877bc7206c5548aa" /><Relationship Type="http://schemas.openxmlformats.org/officeDocument/2006/relationships/worksheet" Target="/xl/worksheets/sheet7.xml" Id="Rdf50149612f84ff1" /><Relationship Type="http://schemas.openxmlformats.org/officeDocument/2006/relationships/worksheet" Target="/xl/worksheets/sheet8.xml" Id="R9575ff3585bf4030" /><Relationship Type="http://schemas.openxmlformats.org/officeDocument/2006/relationships/worksheet" Target="/xl/worksheets/sheet9.xml" Id="R9a7b9fa78540497c" /><Relationship Type="http://schemas.openxmlformats.org/officeDocument/2006/relationships/worksheet" Target="/xl/worksheets/sheet10.xml" Id="Ra3636cdd96ab4b2a" /><Relationship Type="http://schemas.openxmlformats.org/officeDocument/2006/relationships/worksheet" Target="/xl/worksheets/sheet11.xml" Id="Rf43fcd2f35aa4eed" /><Relationship Type="http://schemas.openxmlformats.org/officeDocument/2006/relationships/worksheet" Target="/xl/worksheets/sheet12.xml" Id="Rd79761614f784a50" /><Relationship Type="http://schemas.openxmlformats.org/officeDocument/2006/relationships/worksheet" Target="/xl/worksheets/sheet13.xml" Id="R4f85c13b28354b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a8a381227540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fbefbb321c42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b003f724064f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7cd2fe69894f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c060bc055645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79bdab113046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c06cf278e049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c64d274fe948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d8251895ea42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RUN-IMO-069-20260901T123018321445Z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15800.708999999999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RUN-IMO-069-20260901T123018321445Z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a8a381227540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RUN-IMO-069-20260901T123018321445Z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befbb321c42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RUN-IMO-069-20260901T123018321445Z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RUN-IMO-069-20260901T123018321445Z</x:v>
      </x:c>
      <x:c r="C5" s="69" t="str">
        <x:v>IMO-069</x:v>
      </x:c>
      <x:c r="D5" s="70" t="n">
        <x:v>46266.52104539352</x:v>
      </x:c>
      <x:c r="E5" s="70" t="n">
        <x:v>46266.52122909722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003f724064f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RUN-IMO-069-20260901T123018321445Z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RUN-IMO-069-20260901T123018321445Z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15801.101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cd2fe69894f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RUN-IMO-069-20260901T123018321445Z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RUN-IMO-069-20260901T123018321445Z</x:v>
      </x:c>
      <x:c r="C5" s="45" t="str">
        <x:v>IMO-069</x:v>
      </x:c>
      <x:c r="D5" s="84" t="n">
        <x:v>46266.521228275466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15800.317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RUN-IMO-069-20260901T123018321445Z</x:v>
      </x:c>
      <x:c r="C6" s="49" t="str">
        <x:v>IMO-069</x:v>
      </x:c>
      <x:c r="D6" s="87" t="n">
        <x:v>46266.521228287034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15801.101</x:v>
      </x:c>
      <x:c r="L6" s="89" t="b">
        <x:v>0</x:v>
      </x:c>
      <x:c r="M6" s="49" t="str">
        <x:v>resp_00dac092a0cb0110006a96c55aec608197934c39910b5e89d5</x:v>
      </x:c>
      <x:c r="N6" s="60" t="n">
        <x:v>5103</x:v>
      </x:c>
      <x:c r="O6" s="60" t="n">
        <x:v>782</x:v>
      </x:c>
      <x:c r="P6" s="60" t="n">
        <x:v>5885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060bc055645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RUN-IMO-069-20260901T123018321445Z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RUN-IMO-069-20260901T123018321445Z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RUN-IMO-069-20260901T123018321445Z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RUN-IMO-069-20260901T123018321445Z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RUN-IMO-069-20260901T123018321445Z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79bdab113046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RUN-IMO-069-20260901T123018321445Z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RUN-IMO-069-20260901T123018321445Z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RUN-IMO-069-20260901T123018321445Z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c06cf278e049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RUN-IMO-069-20260901T123018321445Z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RUN-IMO-069-20260901T123018321445Z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c64d274fe948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RUN-IMO-069-20260901T123018321445Z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RUN-IMO-069-20260901T123018321445Z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RUN-IMO-069-20260901T123018321445Z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RUN-IMO-069-20260901T123018321445Z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RUN-IMO-069-20260901T123018321445Z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RUN-IMO-069-20260901T123018321445Z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da2a933f7d710f6e7e7ed19d8fa3033ccd3612536e695609da655f96711dcca4</x:v>
      </x:c>
      <x:c r="G8" s="59" t="n">
        <x:v>1030</x:v>
      </x:c>
    </x:row>
    <x:row r="9">
      <x:c r="A9" s="47" t="str">
        <x:v>RUN-IMO-069-20260901T123018321445Z</x:v>
      </x:c>
      <x:c r="B9" s="47" t="str">
        <x:v>IMO-069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998614124c8f26dfc6abf98cc0e881b4bf0384cd208508410e2ad003f8d2e607</x:v>
      </x:c>
      <x:c r="G9" s="59" t="n">
        <x:v>1005</x:v>
      </x:c>
    </x:row>
    <x:row r="10">
      <x:c r="A10" s="49" t="str">
        <x:v>RUN-IMO-069-20260901T123018321445Z</x:v>
      </x:c>
      <x:c r="B10" s="49" t="str">
        <x:v>IMO-069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38bd32c841cc1403a23c9d103915cfc4c5355128e19ff75b4b1f4df794105f19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edd8251895ea42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RUN-IMO-069-20260901T123018321445Z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RUN-IMO-069-20260901T123018321445Z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