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e3485787f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0149c6a6324ba3"/>
    <x:sheet xmlns:r="http://schemas.openxmlformats.org/officeDocument/2006/relationships" name="README" sheetId="2" r:id="Rde41032de4514d67"/>
    <x:sheet xmlns:r="http://schemas.openxmlformats.org/officeDocument/2006/relationships" name="REGULATION_QUEUE" sheetId="3" r:id="Rb022ed85e5884a09"/>
    <x:sheet xmlns:r="http://schemas.openxmlformats.org/officeDocument/2006/relationships" name="RUNS" sheetId="4" r:id="R512000826c254e13"/>
    <x:sheet xmlns:r="http://schemas.openxmlformats.org/officeDocument/2006/relationships" name="ITERATIONS" sheetId="5" r:id="R23b11e56ffe2484d"/>
    <x:sheet xmlns:r="http://schemas.openxmlformats.org/officeDocument/2006/relationships" name="API_CALLS" sheetId="6" r:id="R084489eaa6944366"/>
    <x:sheet xmlns:r="http://schemas.openxmlformats.org/officeDocument/2006/relationships" name="TERM_RETRIEVAL" sheetId="7" r:id="R4404aa0aecc640ad"/>
    <x:sheet xmlns:r="http://schemas.openxmlformats.org/officeDocument/2006/relationships" name="FEW_SHOT_SELECTION" sheetId="8" r:id="Rc7f29fa17449482c"/>
    <x:sheet xmlns:r="http://schemas.openxmlformats.org/officeDocument/2006/relationships" name="VALIDATION" sheetId="9" r:id="R2a221c8adb8c4285"/>
    <x:sheet xmlns:r="http://schemas.openxmlformats.org/officeDocument/2006/relationships" name="VOCAB_MATCHES" sheetId="10" r:id="Ra5da24d996204fc6"/>
    <x:sheet xmlns:r="http://schemas.openxmlformats.org/officeDocument/2006/relationships" name="ARTIFACTS" sheetId="11" r:id="Rb9e65eb6dff44855"/>
    <x:sheet xmlns:r="http://schemas.openxmlformats.org/officeDocument/2006/relationships" name="UNRESOLVED" sheetId="12" r:id="Re94da540378c4945"/>
    <x:sheet xmlns:r="http://schemas.openxmlformats.org/officeDocument/2006/relationships" name="RDF_TEST_QUEUE" sheetId="13" r:id="R7c8e434bf913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c6830085e4ea8" /><Relationship Type="http://schemas.openxmlformats.org/officeDocument/2006/relationships/theme" Target="/xl/theme/theme1.xml" Id="Rfc9e203300d54a34" /><Relationship Type="http://schemas.microsoft.com/office/2022/11/relationships/FeaturePropertyBag" Target="/xl/featurePropertyBag/featurePropertyBag.xml" Id="Rd5b3d570de134a3c" /><Relationship Type="http://schemas.openxmlformats.org/officeDocument/2006/relationships/sharedStrings" Target="/xl/sharedStrings.xml" Id="R192bd4112db642a2" /><Relationship Type="http://schemas.openxmlformats.org/officeDocument/2006/relationships/worksheet" Target="/xl/worksheets/sheet1.xml" Id="R2a0149c6a6324ba3" /><Relationship Type="http://schemas.openxmlformats.org/officeDocument/2006/relationships/worksheet" Target="/xl/worksheets/sheet2.xml" Id="Rde41032de4514d67" /><Relationship Type="http://schemas.openxmlformats.org/officeDocument/2006/relationships/worksheet" Target="/xl/worksheets/sheet3.xml" Id="Rb022ed85e5884a09" /><Relationship Type="http://schemas.openxmlformats.org/officeDocument/2006/relationships/worksheet" Target="/xl/worksheets/sheet4.xml" Id="R512000826c254e13" /><Relationship Type="http://schemas.openxmlformats.org/officeDocument/2006/relationships/worksheet" Target="/xl/worksheets/sheet5.xml" Id="R23b11e56ffe2484d" /><Relationship Type="http://schemas.openxmlformats.org/officeDocument/2006/relationships/worksheet" Target="/xl/worksheets/sheet6.xml" Id="R084489eaa6944366" /><Relationship Type="http://schemas.openxmlformats.org/officeDocument/2006/relationships/worksheet" Target="/xl/worksheets/sheet7.xml" Id="R4404aa0aecc640ad" /><Relationship Type="http://schemas.openxmlformats.org/officeDocument/2006/relationships/worksheet" Target="/xl/worksheets/sheet8.xml" Id="Rc7f29fa17449482c" /><Relationship Type="http://schemas.openxmlformats.org/officeDocument/2006/relationships/worksheet" Target="/xl/worksheets/sheet9.xml" Id="R2a221c8adb8c4285" /><Relationship Type="http://schemas.openxmlformats.org/officeDocument/2006/relationships/worksheet" Target="/xl/worksheets/sheet10.xml" Id="Ra5da24d996204fc6" /><Relationship Type="http://schemas.openxmlformats.org/officeDocument/2006/relationships/worksheet" Target="/xl/worksheets/sheet11.xml" Id="Rb9e65eb6dff44855" /><Relationship Type="http://schemas.openxmlformats.org/officeDocument/2006/relationships/worksheet" Target="/xl/worksheets/sheet12.xml" Id="Re94da540378c4945" /><Relationship Type="http://schemas.openxmlformats.org/officeDocument/2006/relationships/worksheet" Target="/xl/worksheets/sheet13.xml" Id="R7c8e434bf9134b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79dcfbb16e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47a7fd5582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47ce363a3247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c6ff0a9c6f47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1bc5e8127e42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9723e263d447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67da612308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7450cf58824c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9b85647b1f49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RUN-IMO-070-20260901T123034983166Z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59525.4905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RUN-IMO-070-20260901T123034983166Z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79dcfbb16e4f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7a7fd5582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RUN-IMO-070-20260901T123034983166Z</x:v>
      </x:c>
      <x:c r="C5" s="69" t="str">
        <x:v>IMO-070</x:v>
      </x:c>
      <x:c r="D5" s="70" t="n">
        <x:v>46266.52123825232</x:v>
      </x:c>
      <x:c r="E5" s="70" t="n">
        <x:v>46266.52192774306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7ce363a3247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RUN-IMO-070-20260901T123034983166Z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59525.776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6ff0a9c6f47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RUN-IMO-070-20260901T123034983166Z</x:v>
      </x:c>
      <x:c r="C5" s="45" t="str">
        <x:v>IMO-070</x:v>
      </x:c>
      <x:c r="D5" s="84" t="n">
        <x:v>46266.521927222224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59525.205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RUN-IMO-070-20260901T123034983166Z</x:v>
      </x:c>
      <x:c r="C6" s="49" t="str">
        <x:v>IMO-070</x:v>
      </x:c>
      <x:c r="D6" s="87" t="n">
        <x:v>46266.52192723379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59525.776</x:v>
      </x:c>
      <x:c r="L6" s="89" t="b">
        <x:v>0</x:v>
      </x:c>
      <x:c r="M6" s="49" t="str">
        <x:v>resp_04959688bf3eaef9006a96c56b0f608196ab21f4983b46fdc5</x:v>
      </x:c>
      <x:c r="N6" s="60" t="n">
        <x:v>9708</x:v>
      </x:c>
      <x:c r="O6" s="60" t="n">
        <x:v>3982</x:v>
      </x:c>
      <x:c r="P6" s="60" t="n">
        <x:v>13690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bc5e8127e42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RUN-IMO-070-20260901T123034983166Z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RUN-IMO-070-20260901T123034983166Z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RUN-IMO-070-20260901T123034983166Z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RUN-IMO-070-20260901T123034983166Z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RUN-IMO-070-20260901T123034983166Z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RUN-IMO-070-20260901T123034983166Z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RUN-IMO-070-20260901T123034983166Z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RUN-IMO-070-20260901T123034983166Z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RUN-IMO-070-20260901T123034983166Z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RUN-IMO-070-20260901T123034983166Z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RUN-IMO-070-20260901T123034983166Z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RUN-IMO-070-20260901T123034983166Z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RUN-IMO-070-20260901T123034983166Z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RUN-IMO-070-20260901T123034983166Z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RUN-IMO-070-20260901T123034983166Z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RUN-IMO-070-20260901T123034983166Z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RUN-IMO-070-20260901T123034983166Z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RUN-IMO-070-20260901T123034983166Z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RUN-IMO-070-20260901T123034983166Z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RUN-IMO-070-20260901T123034983166Z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RUN-IMO-070-20260901T123034983166Z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9723e263d447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RUN-IMO-070-20260901T123034983166Z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RUN-IMO-070-20260901T123034983166Z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RUN-IMO-070-20260901T123034983166Z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7da61230848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RUN-IMO-070-20260901T123034983166Z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https://w3id.org/nltl/vocab#personalSurvivalEquipment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7450cf58824c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RUN-IMO-070-20260901T123034983166Z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RUN-IMO-070-20260901T123034983166Z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RUN-IMO-070-20260901T123034983166Z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RUN-IMO-070-20260901T123034983166Z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RUN-IMO-070-20260901T123034983166Z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RUN-IMO-070-20260901T123034983166Z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98335c4d36e28f23f5c7a18831958eefcba515e2fe660ba9c1dd635d5661a593</x:v>
      </x:c>
      <x:c r="G8" s="59" t="n">
        <x:v>2036</x:v>
      </x:c>
    </x:row>
    <x:row r="9">
      <x:c r="A9" s="47" t="str">
        <x:v>RUN-IMO-070-20260901T123034983166Z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f9da3245863a0c6c8f741f6c45a8520289a3c72477ac9b14fc213e2c70b6a7bc</x:v>
      </x:c>
      <x:c r="G9" s="59" t="n">
        <x:v>2011</x:v>
      </x:c>
    </x:row>
    <x:row r="10">
      <x:c r="A10" s="49" t="str">
        <x:v>RUN-IMO-070-20260901T123034983166Z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5c6b38736b44b214e5e4c39c6c65b7dad0eaa6be5463ad44516ad2f7d69c480f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5b9b85647b1f49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RUN-IMO-070-20260901T123034983166Z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RUN-IMO-070-20260901T123034983166Z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