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335fe7d08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4f17515cf347bd"/>
    <x:sheet xmlns:r="http://schemas.openxmlformats.org/officeDocument/2006/relationships" name="README" sheetId="2" r:id="Rf7069e2e67714cb5"/>
    <x:sheet xmlns:r="http://schemas.openxmlformats.org/officeDocument/2006/relationships" name="REGULATION_QUEUE" sheetId="3" r:id="R1c4c1f1737c74e5f"/>
    <x:sheet xmlns:r="http://schemas.openxmlformats.org/officeDocument/2006/relationships" name="RUNS" sheetId="4" r:id="Ra18d3e7c4ecd4d77"/>
    <x:sheet xmlns:r="http://schemas.openxmlformats.org/officeDocument/2006/relationships" name="ITERATIONS" sheetId="5" r:id="R24536e357a1e406b"/>
    <x:sheet xmlns:r="http://schemas.openxmlformats.org/officeDocument/2006/relationships" name="API_CALLS" sheetId="6" r:id="R0078726855e24006"/>
    <x:sheet xmlns:r="http://schemas.openxmlformats.org/officeDocument/2006/relationships" name="TERM_RETRIEVAL" sheetId="7" r:id="Rf6b4332c0dbf467a"/>
    <x:sheet xmlns:r="http://schemas.openxmlformats.org/officeDocument/2006/relationships" name="FEW_SHOT_SELECTION" sheetId="8" r:id="Rc0b0d4c5885f40e8"/>
    <x:sheet xmlns:r="http://schemas.openxmlformats.org/officeDocument/2006/relationships" name="VALIDATION" sheetId="9" r:id="Rbe2e9328360c4d22"/>
    <x:sheet xmlns:r="http://schemas.openxmlformats.org/officeDocument/2006/relationships" name="VOCAB_MATCHES" sheetId="10" r:id="Rcc282017ec4c485b"/>
    <x:sheet xmlns:r="http://schemas.openxmlformats.org/officeDocument/2006/relationships" name="ARTIFACTS" sheetId="11" r:id="R35d1e9b0ca6d4ebd"/>
    <x:sheet xmlns:r="http://schemas.openxmlformats.org/officeDocument/2006/relationships" name="UNRESOLVED" sheetId="12" r:id="R3f18a1c72a7543aa"/>
    <x:sheet xmlns:r="http://schemas.openxmlformats.org/officeDocument/2006/relationships" name="RDF_TEST_QUEUE" sheetId="13" r:id="R4543a71c1895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fa9404e9e4b30" /><Relationship Type="http://schemas.openxmlformats.org/officeDocument/2006/relationships/theme" Target="/xl/theme/theme1.xml" Id="R1829dde220944d20" /><Relationship Type="http://schemas.microsoft.com/office/2022/11/relationships/FeaturePropertyBag" Target="/xl/featurePropertyBag/featurePropertyBag.xml" Id="R5f8a124394ab4d68" /><Relationship Type="http://schemas.openxmlformats.org/officeDocument/2006/relationships/sharedStrings" Target="/xl/sharedStrings.xml" Id="R9588af978f7d441f" /><Relationship Type="http://schemas.openxmlformats.org/officeDocument/2006/relationships/worksheet" Target="/xl/worksheets/sheet1.xml" Id="R664f17515cf347bd" /><Relationship Type="http://schemas.openxmlformats.org/officeDocument/2006/relationships/worksheet" Target="/xl/worksheets/sheet2.xml" Id="Rf7069e2e67714cb5" /><Relationship Type="http://schemas.openxmlformats.org/officeDocument/2006/relationships/worksheet" Target="/xl/worksheets/sheet3.xml" Id="R1c4c1f1737c74e5f" /><Relationship Type="http://schemas.openxmlformats.org/officeDocument/2006/relationships/worksheet" Target="/xl/worksheets/sheet4.xml" Id="Ra18d3e7c4ecd4d77" /><Relationship Type="http://schemas.openxmlformats.org/officeDocument/2006/relationships/worksheet" Target="/xl/worksheets/sheet5.xml" Id="R24536e357a1e406b" /><Relationship Type="http://schemas.openxmlformats.org/officeDocument/2006/relationships/worksheet" Target="/xl/worksheets/sheet6.xml" Id="R0078726855e24006" /><Relationship Type="http://schemas.openxmlformats.org/officeDocument/2006/relationships/worksheet" Target="/xl/worksheets/sheet7.xml" Id="Rf6b4332c0dbf467a" /><Relationship Type="http://schemas.openxmlformats.org/officeDocument/2006/relationships/worksheet" Target="/xl/worksheets/sheet8.xml" Id="Rc0b0d4c5885f40e8" /><Relationship Type="http://schemas.openxmlformats.org/officeDocument/2006/relationships/worksheet" Target="/xl/worksheets/sheet9.xml" Id="Rbe2e9328360c4d22" /><Relationship Type="http://schemas.openxmlformats.org/officeDocument/2006/relationships/worksheet" Target="/xl/worksheets/sheet10.xml" Id="Rcc282017ec4c485b" /><Relationship Type="http://schemas.openxmlformats.org/officeDocument/2006/relationships/worksheet" Target="/xl/worksheets/sheet11.xml" Id="R35d1e9b0ca6d4ebd" /><Relationship Type="http://schemas.openxmlformats.org/officeDocument/2006/relationships/worksheet" Target="/xl/worksheets/sheet12.xml" Id="R3f18a1c72a7543aa" /><Relationship Type="http://schemas.openxmlformats.org/officeDocument/2006/relationships/worksheet" Target="/xl/worksheets/sheet13.xml" Id="R4543a71c189540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6463bea06f4b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cb2762d1a941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6ae3cf793f4d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61847309754b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4768e434f749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9e78d51e3243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5e07bcd7844b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3d3b57605848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40bb1fdfb8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RUN-IMO-075-20260901T123246246890Z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19608.777000000002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RUN-IMO-075-20260901T123246246890Z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6463bea06f4b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RUN-IMO-075-20260901T123246246890Z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b2762d1a941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RUN-IMO-075-20260901T123246246890Z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RUN-IMO-075-20260901T123246246890Z</x:v>
      </x:c>
      <x:c r="C5" s="69" t="str">
        <x:v>IMO-075</x:v>
      </x:c>
      <x:c r="D5" s="70" t="n">
        <x:v>46266.52275748843</x:v>
      </x:c>
      <x:c r="E5" s="70" t="n">
        <x:v>46266.52298563658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6ae3cf793f4d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RUN-IMO-075-20260901T123246246890Z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RUN-IMO-075-20260901T123246246890Z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19609.555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1847309754b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RUN-IMO-075-20260901T123246246890Z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RUN-IMO-075-20260901T123246246890Z</x:v>
      </x:c>
      <x:c r="C5" s="45" t="str">
        <x:v>IMO-075</x:v>
      </x:c>
      <x:c r="D5" s="84" t="n">
        <x:v>46266.522984456016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19607.999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RUN-IMO-075-20260901T123246246890Z</x:v>
      </x:c>
      <x:c r="C6" s="49" t="str">
        <x:v>IMO-075</x:v>
      </x:c>
      <x:c r="D6" s="87" t="n">
        <x:v>46266.52298447917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19609.555</x:v>
      </x:c>
      <x:c r="L6" s="89" t="b">
        <x:v>0</x:v>
      </x:c>
      <x:c r="M6" s="49" t="str">
        <x:v>resp_0a00ad26184ed878006a96c5eed3dc8196b20e228bce871f42</x:v>
      </x:c>
      <x:c r="N6" s="60" t="n">
        <x:v>6603</x:v>
      </x:c>
      <x:c r="O6" s="60" t="n">
        <x:v>1614</x:v>
      </x:c>
      <x:c r="P6" s="60" t="n">
        <x:v>8217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4768e434f749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RUN-IMO-075-20260901T123246246890Z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RUN-IMO-075-20260901T123246246890Z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RUN-IMO-075-20260901T123246246890Z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RUN-IMO-075-20260901T123246246890Z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RUN-IMO-075-20260901T123246246890Z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RUN-IMO-075-20260901T123246246890Z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RUN-IMO-075-20260901T123246246890Z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RUN-IMO-075-20260901T123246246890Z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9e78d51e3243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RUN-IMO-075-20260901T123246246890Z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RUN-IMO-075-20260901T123246246890Z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RUN-IMO-075-20260901T123246246890Z</x:v>
      </x:c>
      <x:c r="B6" s="49" t="str">
        <x:v>IMO-075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e07bcd7844b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RUN-IMO-075-20260901T123246246890Z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RUN-IMO-075-20260901T123246246890Z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3d3b57605848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RUN-IMO-075-20260901T123246246890Z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RUN-IMO-075-20260901T123246246890Z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RUN-IMO-075-20260901T123246246890Z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RUN-IMO-075-20260901T123246246890Z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RUN-IMO-075-20260901T123246246890Z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RUN-IMO-075-20260901T123246246890Z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c6745af674155baa99055b79df8ea3c7a9c055bbee2ea8970a63fffd693dc901</x:v>
      </x:c>
      <x:c r="G8" s="59" t="n">
        <x:v>2517</x:v>
      </x:c>
    </x:row>
    <x:row r="9">
      <x:c r="A9" s="47" t="str">
        <x:v>RUN-IMO-075-20260901T123246246890Z</x:v>
      </x:c>
      <x:c r="B9" s="47" t="str">
        <x:v>IMO-075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fa4ebe68149e389e9613b79229c201d3c266aa1adecc8ef30bccba94fd41b69b</x:v>
      </x:c>
      <x:c r="G9" s="59" t="n">
        <x:v>2492</x:v>
      </x:c>
    </x:row>
    <x:row r="10">
      <x:c r="A10" s="49" t="str">
        <x:v>RUN-IMO-075-20260901T123246246890Z</x:v>
      </x:c>
      <x:c r="B10" s="49" t="str">
        <x:v>IMO-075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ade1316b178e4cbe4cda17da33d5a9eef72f24365b22f631ae1c9df0138a856b</x:v>
      </x:c>
      <x:c r="G10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4740bb1fdfb84d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RUN-IMO-075-20260901T123246246890Z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RUN-IMO-075-20260901T123246246890Z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