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5a2894bd8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9eb44139bb4982"/>
    <x:sheet xmlns:r="http://schemas.openxmlformats.org/officeDocument/2006/relationships" name="README" sheetId="2" r:id="R3fa274acee2e4cb8"/>
    <x:sheet xmlns:r="http://schemas.openxmlformats.org/officeDocument/2006/relationships" name="REGULATION_QUEUE" sheetId="3" r:id="Rf035c87f19e34f86"/>
    <x:sheet xmlns:r="http://schemas.openxmlformats.org/officeDocument/2006/relationships" name="RUNS" sheetId="4" r:id="R4957734d5a91474d"/>
    <x:sheet xmlns:r="http://schemas.openxmlformats.org/officeDocument/2006/relationships" name="ITERATIONS" sheetId="5" r:id="R07a12645ac764775"/>
    <x:sheet xmlns:r="http://schemas.openxmlformats.org/officeDocument/2006/relationships" name="API_CALLS" sheetId="6" r:id="Rd346fd58f42341c2"/>
    <x:sheet xmlns:r="http://schemas.openxmlformats.org/officeDocument/2006/relationships" name="TERM_RETRIEVAL" sheetId="7" r:id="Re0e820530b004e2f"/>
    <x:sheet xmlns:r="http://schemas.openxmlformats.org/officeDocument/2006/relationships" name="FEW_SHOT_SELECTION" sheetId="8" r:id="R246f9ba181994771"/>
    <x:sheet xmlns:r="http://schemas.openxmlformats.org/officeDocument/2006/relationships" name="VALIDATION" sheetId="9" r:id="Rf597b94a73c4488a"/>
    <x:sheet xmlns:r="http://schemas.openxmlformats.org/officeDocument/2006/relationships" name="VOCAB_MATCHES" sheetId="10" r:id="Rf9b04a2703f64b98"/>
    <x:sheet xmlns:r="http://schemas.openxmlformats.org/officeDocument/2006/relationships" name="ARTIFACTS" sheetId="11" r:id="Re00cb0d6ec764cb2"/>
    <x:sheet xmlns:r="http://schemas.openxmlformats.org/officeDocument/2006/relationships" name="UNRESOLVED" sheetId="12" r:id="Re68df433f975412c"/>
    <x:sheet xmlns:r="http://schemas.openxmlformats.org/officeDocument/2006/relationships" name="RDF_TEST_QUEUE" sheetId="13" r:id="R3b59bed4d22d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50881d34f4531" /><Relationship Type="http://schemas.openxmlformats.org/officeDocument/2006/relationships/theme" Target="/xl/theme/theme1.xml" Id="Ra9d877f00fba4a32" /><Relationship Type="http://schemas.microsoft.com/office/2022/11/relationships/FeaturePropertyBag" Target="/xl/featurePropertyBag/featurePropertyBag.xml" Id="Rb2d1525993a3434a" /><Relationship Type="http://schemas.openxmlformats.org/officeDocument/2006/relationships/sharedStrings" Target="/xl/sharedStrings.xml" Id="Rdf4b24a3d48c4244" /><Relationship Type="http://schemas.openxmlformats.org/officeDocument/2006/relationships/worksheet" Target="/xl/worksheets/sheet1.xml" Id="R539eb44139bb4982" /><Relationship Type="http://schemas.openxmlformats.org/officeDocument/2006/relationships/worksheet" Target="/xl/worksheets/sheet2.xml" Id="R3fa274acee2e4cb8" /><Relationship Type="http://schemas.openxmlformats.org/officeDocument/2006/relationships/worksheet" Target="/xl/worksheets/sheet3.xml" Id="Rf035c87f19e34f86" /><Relationship Type="http://schemas.openxmlformats.org/officeDocument/2006/relationships/worksheet" Target="/xl/worksheets/sheet4.xml" Id="R4957734d5a91474d" /><Relationship Type="http://schemas.openxmlformats.org/officeDocument/2006/relationships/worksheet" Target="/xl/worksheets/sheet5.xml" Id="R07a12645ac764775" /><Relationship Type="http://schemas.openxmlformats.org/officeDocument/2006/relationships/worksheet" Target="/xl/worksheets/sheet6.xml" Id="Rd346fd58f42341c2" /><Relationship Type="http://schemas.openxmlformats.org/officeDocument/2006/relationships/worksheet" Target="/xl/worksheets/sheet7.xml" Id="Re0e820530b004e2f" /><Relationship Type="http://schemas.openxmlformats.org/officeDocument/2006/relationships/worksheet" Target="/xl/worksheets/sheet8.xml" Id="R246f9ba181994771" /><Relationship Type="http://schemas.openxmlformats.org/officeDocument/2006/relationships/worksheet" Target="/xl/worksheets/sheet9.xml" Id="Rf597b94a73c4488a" /><Relationship Type="http://schemas.openxmlformats.org/officeDocument/2006/relationships/worksheet" Target="/xl/worksheets/sheet10.xml" Id="Rf9b04a2703f64b98" /><Relationship Type="http://schemas.openxmlformats.org/officeDocument/2006/relationships/worksheet" Target="/xl/worksheets/sheet11.xml" Id="Re00cb0d6ec764cb2" /><Relationship Type="http://schemas.openxmlformats.org/officeDocument/2006/relationships/worksheet" Target="/xl/worksheets/sheet12.xml" Id="Re68df433f975412c" /><Relationship Type="http://schemas.openxmlformats.org/officeDocument/2006/relationships/worksheet" Target="/xl/worksheets/sheet13.xml" Id="R3b59bed4d22d4b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c0be31116740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93af63af7a4e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88b1cd6dfd48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499297c1634f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62b46b29b140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669786123d47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2994d1563345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0eb8ee76de47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6587c6e5344d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RUN-IMO-078-20260901T123322265891Z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12362.1395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RUN-IMO-078-20260901T123322265891Z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c0be31116740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RUN-IMO-078-20260901T123322265891Z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3af63af7a4e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RUN-IMO-078-20260901T123322265891Z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RUN-IMO-078-20260901T123322265891Z</x:v>
      </x:c>
      <x:c r="C5" s="69" t="str">
        <x:v>IMO-078</x:v>
      </x:c>
      <x:c r="D5" s="70" t="n">
        <x:v>46266.52317438657</x:v>
      </x:c>
      <x:c r="E5" s="70" t="n">
        <x:v>46266.52331831019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8b1cd6dfd48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RUN-IMO-078-20260901T123322265891Z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RUN-IMO-078-20260901T123322265891Z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12362.774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99297c1634f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RUN-IMO-078-20260901T123322265891Z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RUN-IMO-078-20260901T123322265891Z</x:v>
      </x:c>
      <x:c r="C5" s="45" t="str">
        <x:v>IMO-078</x:v>
      </x:c>
      <x:c r="D5" s="84" t="n">
        <x:v>46266.52331747685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12361.505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RUN-IMO-078-20260901T123322265891Z</x:v>
      </x:c>
      <x:c r="C6" s="49" t="str">
        <x:v>IMO-078</x:v>
      </x:c>
      <x:c r="D6" s="87" t="n">
        <x:v>46266.52331748843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12362.774</x:v>
      </x:c>
      <x:c r="L6" s="89" t="b">
        <x:v>0</x:v>
      </x:c>
      <x:c r="M6" s="49" t="str">
        <x:v>resp_053d6aeee0e193f0006a96c61256d081938aa9efa748f75a4e</x:v>
      </x:c>
      <x:c r="N6" s="60" t="n">
        <x:v>8072</x:v>
      </x:c>
      <x:c r="O6" s="60" t="n">
        <x:v>861</x:v>
      </x:c>
      <x:c r="P6" s="60" t="n">
        <x:v>8933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2b46b29b140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RUN-IMO-078-20260901T123322265891Z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RUN-IMO-078-20260901T123322265891Z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RUN-IMO-078-20260901T123322265891Z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RUN-IMO-078-20260901T123322265891Z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RUN-IMO-078-20260901T123322265891Z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RUN-IMO-078-20260901T123322265891Z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RUN-IMO-078-20260901T123322265891Z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RUN-IMO-078-20260901T123322265891Z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RUN-IMO-078-20260901T123322265891Z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RUN-IMO-078-20260901T123322265891Z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RUN-IMO-078-20260901T123322265891Z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RUN-IMO-078-20260901T123322265891Z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RUN-IMO-078-20260901T123322265891Z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RUN-IMO-078-20260901T123322265891Z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RUN-IMO-078-20260901T123322265891Z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669786123d47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RUN-IMO-078-20260901T123322265891Z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RUN-IMO-078-20260901T123322265891Z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RUN-IMO-078-20260901T123322265891Z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994d1563345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RUN-IMO-078-20260901T123322265891Z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RUN-IMO-078-20260901T123322265891Z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https://w3id.org/nltl/vocab#crewMember | https://w3id.org/nltl/vocab#hasCrewMemberInventory | https://w3id.org/nltl/vocab#hasPassenger | https://w3id.org/nltl/vocab#passenger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0eb8ee76de47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RUN-IMO-078-20260901T123322265891Z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RUN-IMO-078-20260901T123322265891Z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RUN-IMO-078-20260901T123322265891Z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RUN-IMO-078-20260901T123322265891Z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RUN-IMO-078-20260901T123322265891Z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RUN-IMO-078-20260901T123322265891Z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f378095ed4cb65b2d8c680681ecb5583605ca8dbc62b0a7c1769169a01880726</x:v>
      </x:c>
      <x:c r="G8" s="59" t="n">
        <x:v>1226</x:v>
      </x:c>
    </x:row>
    <x:row r="9">
      <x:c r="A9" s="47" t="str">
        <x:v>RUN-IMO-078-20260901T123322265891Z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c5d4d157f7ad5ced006b473ab876e293968461cd5c67413ec46c72e7b87244ed</x:v>
      </x:c>
      <x:c r="G9" s="59" t="n">
        <x:v>1201</x:v>
      </x:c>
    </x:row>
    <x:row r="10">
      <x:c r="A10" s="49" t="str">
        <x:v>RUN-IMO-078-20260901T123322265891Z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dbaa6dee6895cbfe876c4e2bc28ee4ea71b9533dbb76a49bdcb570ad4694af65</x:v>
      </x:c>
      <x:c r="G10" s="60" t="n">
        <x:v>1218</x:v>
      </x:c>
    </x:row>
  </x:sheetData>
  <x:pageMargins left="0.7" right="0.7" top="0.75" bottom="0.75" header="0.3" footer="0.3"/>
  <x:tableParts count="1">
    <x:tablePart xmlns:r="http://schemas.openxmlformats.org/officeDocument/2006/relationships" r:id="R3d6587c6e5344d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RUN-IMO-078-20260901T123322265891Z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RUN-IMO-078-20260901T123322265891Z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