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b4710ec25e47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ac28943f354a3c"/>
    <x:sheet xmlns:r="http://schemas.openxmlformats.org/officeDocument/2006/relationships" name="README" sheetId="2" r:id="R12c0cae93f2c40e4"/>
    <x:sheet xmlns:r="http://schemas.openxmlformats.org/officeDocument/2006/relationships" name="REGULATION_QUEUE" sheetId="3" r:id="Re504612f819644bb"/>
    <x:sheet xmlns:r="http://schemas.openxmlformats.org/officeDocument/2006/relationships" name="RUNS" sheetId="4" r:id="R9b111afe650041e8"/>
    <x:sheet xmlns:r="http://schemas.openxmlformats.org/officeDocument/2006/relationships" name="ITERATIONS" sheetId="5" r:id="R9d9727fad206465d"/>
    <x:sheet xmlns:r="http://schemas.openxmlformats.org/officeDocument/2006/relationships" name="API_CALLS" sheetId="6" r:id="R149ae7bc6a9b4b33"/>
    <x:sheet xmlns:r="http://schemas.openxmlformats.org/officeDocument/2006/relationships" name="TERM_RETRIEVAL" sheetId="7" r:id="R841784ce17f741e5"/>
    <x:sheet xmlns:r="http://schemas.openxmlformats.org/officeDocument/2006/relationships" name="FEW_SHOT_SELECTION" sheetId="8" r:id="Rb6fe7770220f47eb"/>
    <x:sheet xmlns:r="http://schemas.openxmlformats.org/officeDocument/2006/relationships" name="VALIDATION" sheetId="9" r:id="R2c4ae34b0a1940d8"/>
    <x:sheet xmlns:r="http://schemas.openxmlformats.org/officeDocument/2006/relationships" name="VOCAB_MATCHES" sheetId="10" r:id="Rca724942793349ad"/>
    <x:sheet xmlns:r="http://schemas.openxmlformats.org/officeDocument/2006/relationships" name="ARTIFACTS" sheetId="11" r:id="R896a94370815477f"/>
    <x:sheet xmlns:r="http://schemas.openxmlformats.org/officeDocument/2006/relationships" name="UNRESOLVED" sheetId="12" r:id="R2f139770980144ef"/>
    <x:sheet xmlns:r="http://schemas.openxmlformats.org/officeDocument/2006/relationships" name="RDF_TEST_QUEUE" sheetId="13" r:id="R78847939c7d14b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4523e8583e452f" /><Relationship Type="http://schemas.openxmlformats.org/officeDocument/2006/relationships/theme" Target="/xl/theme/theme1.xml" Id="R936b1e90566b47d2" /><Relationship Type="http://schemas.microsoft.com/office/2022/11/relationships/FeaturePropertyBag" Target="/xl/featurePropertyBag/featurePropertyBag.xml" Id="R1a86c628295d4ac3" /><Relationship Type="http://schemas.openxmlformats.org/officeDocument/2006/relationships/sharedStrings" Target="/xl/sharedStrings.xml" Id="Rec5eb48dcb54456e" /><Relationship Type="http://schemas.openxmlformats.org/officeDocument/2006/relationships/worksheet" Target="/xl/worksheets/sheet1.xml" Id="R4aac28943f354a3c" /><Relationship Type="http://schemas.openxmlformats.org/officeDocument/2006/relationships/worksheet" Target="/xl/worksheets/sheet2.xml" Id="R12c0cae93f2c40e4" /><Relationship Type="http://schemas.openxmlformats.org/officeDocument/2006/relationships/worksheet" Target="/xl/worksheets/sheet3.xml" Id="Re504612f819644bb" /><Relationship Type="http://schemas.openxmlformats.org/officeDocument/2006/relationships/worksheet" Target="/xl/worksheets/sheet4.xml" Id="R9b111afe650041e8" /><Relationship Type="http://schemas.openxmlformats.org/officeDocument/2006/relationships/worksheet" Target="/xl/worksheets/sheet5.xml" Id="R9d9727fad206465d" /><Relationship Type="http://schemas.openxmlformats.org/officeDocument/2006/relationships/worksheet" Target="/xl/worksheets/sheet6.xml" Id="R149ae7bc6a9b4b33" /><Relationship Type="http://schemas.openxmlformats.org/officeDocument/2006/relationships/worksheet" Target="/xl/worksheets/sheet7.xml" Id="R841784ce17f741e5" /><Relationship Type="http://schemas.openxmlformats.org/officeDocument/2006/relationships/worksheet" Target="/xl/worksheets/sheet8.xml" Id="Rb6fe7770220f47eb" /><Relationship Type="http://schemas.openxmlformats.org/officeDocument/2006/relationships/worksheet" Target="/xl/worksheets/sheet9.xml" Id="R2c4ae34b0a1940d8" /><Relationship Type="http://schemas.openxmlformats.org/officeDocument/2006/relationships/worksheet" Target="/xl/worksheets/sheet10.xml" Id="Rca724942793349ad" /><Relationship Type="http://schemas.openxmlformats.org/officeDocument/2006/relationships/worksheet" Target="/xl/worksheets/sheet11.xml" Id="R896a94370815477f" /><Relationship Type="http://schemas.openxmlformats.org/officeDocument/2006/relationships/worksheet" Target="/xl/worksheets/sheet12.xml" Id="R2f139770980144ef" /><Relationship Type="http://schemas.openxmlformats.org/officeDocument/2006/relationships/worksheet" Target="/xl/worksheets/sheet13.xml" Id="R78847939c7d14b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91cc5496ec4d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20bb55341045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329909585b40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b7470b9b0b40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23834c27c249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666460bd804e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7a102b3327c45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fd0b3cb24441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4a68102afe4b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RUN-IMO-083-20260901T123421623540Z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9940.6235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RUN-IMO-083-20260901T123421623540Z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91cc5496ec4d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RUN-IMO-083-20260901T123421623540Z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NO_SEMANTIC_VALIDATOR_DETERMINISTIC_PASS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20bb55341045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RUN-IMO-083-20260901T123421623540Z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RUN-IMO-083-20260901T123421623540Z</x:v>
      </x:c>
      <x:c r="C5" s="69" t="str">
        <x:v>IMO-083</x:v>
      </x:c>
      <x:c r="D5" s="70" t="n">
        <x:v>46266.52386138889</x:v>
      </x:c>
      <x:c r="E5" s="70" t="n">
        <x:v>46266.52397739583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329909585b40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RUN-IMO-083-20260901T123421623540Z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RUN-IMO-083-20260901T123421623540Z</x:v>
      </x:c>
      <x:c r="B5" s="69" t="str">
        <x:v>IMO-083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9941.144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b7470b9b0b40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RUN-IMO-083-20260901T123421623540Z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RUN-IMO-083-20260901T123421623540Z</x:v>
      </x:c>
      <x:c r="C5" s="45" t="str">
        <x:v>IMO-083</x:v>
      </x:c>
      <x:c r="D5" s="84" t="n">
        <x:v>46266.52397645833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9940.103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RUN-IMO-083-20260901T123421623540Z</x:v>
      </x:c>
      <x:c r="C6" s="49" t="str">
        <x:v>IMO-083</x:v>
      </x:c>
      <x:c r="D6" s="87" t="n">
        <x:v>46266.52397646991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9941.144</x:v>
      </x:c>
      <x:c r="L6" s="89" t="b">
        <x:v>0</x:v>
      </x:c>
      <x:c r="M6" s="49" t="str">
        <x:v>resp_0d1d8b5877d76fa3006a96c64db3dc8195a313351cefbf15bd</x:v>
      </x:c>
      <x:c r="N6" s="60" t="n">
        <x:v>7374</x:v>
      </x:c>
      <x:c r="O6" s="60" t="n">
        <x:v>883</x:v>
      </x:c>
      <x:c r="P6" s="60" t="n">
        <x:v>8257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23834c27c249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RUN-IMO-083-20260901T123421623540Z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RUN-IMO-083-20260901T123421623540Z</x:v>
      </x:c>
      <x:c r="B5" s="45" t="str">
        <x:v>IMO-083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RUN-IMO-083-20260901T123421623540Z</x:v>
      </x:c>
      <x:c r="B6" s="47" t="str">
        <x:v>IMO-083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RUN-IMO-083-20260901T123421623540Z</x:v>
      </x:c>
      <x:c r="B7" s="47" t="str">
        <x:v>IMO-083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RUN-IMO-083-20260901T123421623540Z</x:v>
      </x:c>
      <x:c r="B8" s="47" t="str">
        <x:v>IMO-083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RUN-IMO-083-20260901T123421623540Z</x:v>
      </x:c>
      <x:c r="B9" s="47" t="str">
        <x:v>IMO-083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RUN-IMO-083-20260901T123421623540Z</x:v>
      </x:c>
      <x:c r="B10" s="47" t="str">
        <x:v>IMO-083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RUN-IMO-083-20260901T123421623540Z</x:v>
      </x:c>
      <x:c r="B11" s="47" t="str">
        <x:v>IMO-083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RUN-IMO-083-20260901T123421623540Z</x:v>
      </x:c>
      <x:c r="B12" s="47" t="str">
        <x:v>IMO-083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RUN-IMO-083-20260901T123421623540Z</x:v>
      </x:c>
      <x:c r="B13" s="47" t="str">
        <x:v>IMO-083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RUN-IMO-083-20260901T123421623540Z</x:v>
      </x:c>
      <x:c r="B14" s="47" t="str">
        <x:v>IMO-083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RUN-IMO-083-20260901T123421623540Z</x:v>
      </x:c>
      <x:c r="B15" s="49" t="str">
        <x:v>IMO-083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666460bd804e1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RUN-IMO-083-20260901T123421623540Z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RUN-IMO-083-20260901T123421623540Z</x:v>
      </x:c>
      <x:c r="B5" s="45" t="str">
        <x:v>IMO-083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RUN-IMO-083-20260901T123421623540Z</x:v>
      </x:c>
      <x:c r="B6" s="49" t="str">
        <x:v>IMO-083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a102b3327c45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RUN-IMO-083-20260901T123421623540Z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RUN-IMO-083-20260901T123421623540Z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bfd0b3cb24441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RUN-IMO-083-20260901T123421623540Z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RUN-IMO-083-20260901T123421623540Z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RUN-IMO-083-20260901T123421623540Z</x:v>
      </x:c>
      <x:c r="B5" s="45" t="str">
        <x:v>IMO-083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18bd6489a375017e599c2de923b2f9d77bfbcd36a4862a560274f5f04b151e7f</x:v>
      </x:c>
      <x:c r="G5" s="58" t="n">
        <x:v>16924</x:v>
      </x:c>
    </x:row>
    <x:row r="6">
      <x:c r="A6" s="47" t="str">
        <x:v>RUN-IMO-083-20260901T123421623540Z</x:v>
      </x:c>
      <x:c r="B6" s="47" t="str">
        <x:v>IMO-083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RUN-IMO-083-20260901T123421623540Z</x:v>
      </x:c>
      <x:c r="B7" s="47" t="str">
        <x:v>IMO-083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8c9a941089acc31d654fc47cb75c2dbf018930af675336e762ab1ee10a93e457</x:v>
      </x:c>
      <x:c r="G7" s="59" t="n">
        <x:v>31548</x:v>
      </x:c>
    </x:row>
    <x:row r="8">
      <x:c r="A8" s="47" t="str">
        <x:v>RUN-IMO-083-20260901T123421623540Z</x:v>
      </x:c>
      <x:c r="B8" s="47" t="str">
        <x:v>IMO-083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4a705b13e544c1a4b56a3f3531bbefcc23f05584f0f227fcd1503214545774c3</x:v>
      </x:c>
      <x:c r="G8" s="59" t="n">
        <x:v>1593</x:v>
      </x:c>
    </x:row>
    <x:row r="9">
      <x:c r="A9" s="47" t="str">
        <x:v>RUN-IMO-083-20260901T123421623540Z</x:v>
      </x:c>
      <x:c r="B9" s="47" t="str">
        <x:v>IMO-083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26994552972233acccb8272f481dd7a4321741cbbd6a8ddb12ba6f3f9e470cfd</x:v>
      </x:c>
      <x:c r="G9" s="59" t="n">
        <x:v>1568</x:v>
      </x:c>
    </x:row>
    <x:row r="10">
      <x:c r="A10" s="49" t="str">
        <x:v>RUN-IMO-083-20260901T123421623540Z</x:v>
      </x:c>
      <x:c r="B10" s="49" t="str">
        <x:v>IMO-083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ef7a002c2a97b254945b73a62732aea7583299977c6c1e6a6d4bf4f2f7dba052</x:v>
      </x:c>
      <x:c r="G10" s="60" t="n">
        <x:v>1056</x:v>
      </x:c>
    </x:row>
  </x:sheetData>
  <x:pageMargins left="0.7" right="0.7" top="0.75" bottom="0.75" header="0.3" footer="0.3"/>
  <x:tableParts count="1">
    <x:tablePart xmlns:r="http://schemas.openxmlformats.org/officeDocument/2006/relationships" r:id="R3d4a68102afe4b1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RUN-IMO-083-20260901T123421623540Z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RUN-IMO-083-20260901T123421623540Z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