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449aa630c41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8588a9fbad43bb"/>
    <x:sheet xmlns:r="http://schemas.openxmlformats.org/officeDocument/2006/relationships" name="README" sheetId="2" r:id="R720f046f34b940ff"/>
    <x:sheet xmlns:r="http://schemas.openxmlformats.org/officeDocument/2006/relationships" name="REGULATION_QUEUE" sheetId="3" r:id="R30400b028cc745e8"/>
    <x:sheet xmlns:r="http://schemas.openxmlformats.org/officeDocument/2006/relationships" name="RUNS" sheetId="4" r:id="R5cffa17e90434b0e"/>
    <x:sheet xmlns:r="http://schemas.openxmlformats.org/officeDocument/2006/relationships" name="ITERATIONS" sheetId="5" r:id="R6696b422bab94568"/>
    <x:sheet xmlns:r="http://schemas.openxmlformats.org/officeDocument/2006/relationships" name="API_CALLS" sheetId="6" r:id="R54628ad895c44fd9"/>
    <x:sheet xmlns:r="http://schemas.openxmlformats.org/officeDocument/2006/relationships" name="TERM_RETRIEVAL" sheetId="7" r:id="Re81b05dbaf28435d"/>
    <x:sheet xmlns:r="http://schemas.openxmlformats.org/officeDocument/2006/relationships" name="FEW_SHOT_SELECTION" sheetId="8" r:id="R48b25102c57d4e45"/>
    <x:sheet xmlns:r="http://schemas.openxmlformats.org/officeDocument/2006/relationships" name="VALIDATION" sheetId="9" r:id="Rfacbdee8b049403d"/>
    <x:sheet xmlns:r="http://schemas.openxmlformats.org/officeDocument/2006/relationships" name="VOCAB_MATCHES" sheetId="10" r:id="R69a78a5f5ffd4343"/>
    <x:sheet xmlns:r="http://schemas.openxmlformats.org/officeDocument/2006/relationships" name="ARTIFACTS" sheetId="11" r:id="R8164903df45047c8"/>
    <x:sheet xmlns:r="http://schemas.openxmlformats.org/officeDocument/2006/relationships" name="UNRESOLVED" sheetId="12" r:id="R826e4453ff1944e6"/>
    <x:sheet xmlns:r="http://schemas.openxmlformats.org/officeDocument/2006/relationships" name="RDF_TEST_QUEUE" sheetId="13" r:id="R919ffe87fb05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ef11f291bb40a5" /><Relationship Type="http://schemas.openxmlformats.org/officeDocument/2006/relationships/theme" Target="/xl/theme/theme1.xml" Id="R3e30cd90bd644be1" /><Relationship Type="http://schemas.microsoft.com/office/2022/11/relationships/FeaturePropertyBag" Target="/xl/featurePropertyBag/featurePropertyBag.xml" Id="R5dec1dab0e4d4430" /><Relationship Type="http://schemas.openxmlformats.org/officeDocument/2006/relationships/sharedStrings" Target="/xl/sharedStrings.xml" Id="Rc0d7f6c5d9c7489d" /><Relationship Type="http://schemas.openxmlformats.org/officeDocument/2006/relationships/worksheet" Target="/xl/worksheets/sheet1.xml" Id="R568588a9fbad43bb" /><Relationship Type="http://schemas.openxmlformats.org/officeDocument/2006/relationships/worksheet" Target="/xl/worksheets/sheet2.xml" Id="R720f046f34b940ff" /><Relationship Type="http://schemas.openxmlformats.org/officeDocument/2006/relationships/worksheet" Target="/xl/worksheets/sheet3.xml" Id="R30400b028cc745e8" /><Relationship Type="http://schemas.openxmlformats.org/officeDocument/2006/relationships/worksheet" Target="/xl/worksheets/sheet4.xml" Id="R5cffa17e90434b0e" /><Relationship Type="http://schemas.openxmlformats.org/officeDocument/2006/relationships/worksheet" Target="/xl/worksheets/sheet5.xml" Id="R6696b422bab94568" /><Relationship Type="http://schemas.openxmlformats.org/officeDocument/2006/relationships/worksheet" Target="/xl/worksheets/sheet6.xml" Id="R54628ad895c44fd9" /><Relationship Type="http://schemas.openxmlformats.org/officeDocument/2006/relationships/worksheet" Target="/xl/worksheets/sheet7.xml" Id="Re81b05dbaf28435d" /><Relationship Type="http://schemas.openxmlformats.org/officeDocument/2006/relationships/worksheet" Target="/xl/worksheets/sheet8.xml" Id="R48b25102c57d4e45" /><Relationship Type="http://schemas.openxmlformats.org/officeDocument/2006/relationships/worksheet" Target="/xl/worksheets/sheet9.xml" Id="Rfacbdee8b049403d" /><Relationship Type="http://schemas.openxmlformats.org/officeDocument/2006/relationships/worksheet" Target="/xl/worksheets/sheet10.xml" Id="R69a78a5f5ffd4343" /><Relationship Type="http://schemas.openxmlformats.org/officeDocument/2006/relationships/worksheet" Target="/xl/worksheets/sheet11.xml" Id="R8164903df45047c8" /><Relationship Type="http://schemas.openxmlformats.org/officeDocument/2006/relationships/worksheet" Target="/xl/worksheets/sheet12.xml" Id="R826e4453ff1944e6" /><Relationship Type="http://schemas.openxmlformats.org/officeDocument/2006/relationships/worksheet" Target="/xl/worksheets/sheet13.xml" Id="R919ffe87fb0544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07da581bc04c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f371d9915f47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802cc0ee1d4b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f9e3af750841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88a96002ba48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609784a9f44f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5ec80997a147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8e1068906947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b6bd522e6a41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RUN-IMO-094-20260901T123709784054Z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18411.506999999998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RUN-IMO-094-20260901T123709784054Z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07da581bc04c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RUN-IMO-094-20260901T123709784054Z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NO_SEMANTIC_VALIDATOR_DETERMINISTIC_PASS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f371d9915f47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RUN-IMO-094-20260901T123709784054Z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RUN-IMO-094-20260901T123709784054Z</x:v>
      </x:c>
      <x:c r="C5" s="69" t="str">
        <x:v>IMO-094</x:v>
      </x:c>
      <x:c r="D5" s="70" t="n">
        <x:v>46266.52580768518</x:v>
      </x:c>
      <x:c r="E5" s="70" t="n">
        <x:v>46266.52602184028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802cc0ee1d4b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RUN-IMO-094-20260901T123709784054Z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RUN-IMO-094-20260901T123709784054Z</x:v>
      </x:c>
      <x:c r="B5" s="69" t="str">
        <x:v>IMO-094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18412.289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f9e3af750841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RUN-IMO-094-20260901T123709784054Z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RUN-IMO-094-20260901T123709784054Z</x:v>
      </x:c>
      <x:c r="C5" s="45" t="str">
        <x:v>IMO-094</x:v>
      </x:c>
      <x:c r="D5" s="84" t="n">
        <x:v>46266.526020798614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18410.725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RUN-IMO-094-20260901T123709784054Z</x:v>
      </x:c>
      <x:c r="C6" s="49" t="str">
        <x:v>IMO-094</x:v>
      </x:c>
      <x:c r="D6" s="87" t="n">
        <x:v>46266.52602081018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18412.289</x:v>
      </x:c>
      <x:c r="L6" s="89" t="b">
        <x:v>0</x:v>
      </x:c>
      <x:c r="M6" s="49" t="str">
        <x:v>resp_0df1634932397134006a96c6f6a7f48194ac110795fd61bdc4</x:v>
      </x:c>
      <x:c r="N6" s="60" t="n">
        <x:v>5845</x:v>
      </x:c>
      <x:c r="O6" s="60" t="n">
        <x:v>847</x:v>
      </x:c>
      <x:c r="P6" s="60" t="n">
        <x:v>6692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88a96002ba48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RUN-IMO-094-20260901T123709784054Z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RUN-IMO-094-20260901T123709784054Z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RUN-IMO-094-20260901T123709784054Z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RUN-IMO-094-20260901T123709784054Z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RUN-IMO-094-20260901T123709784054Z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RUN-IMO-094-20260901T123709784054Z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RUN-IMO-094-20260901T123709784054Z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RUN-IMO-094-20260901T123709784054Z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609784a9f44f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RUN-IMO-094-20260901T123709784054Z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RUN-IMO-094-20260901T123709784054Z</x:v>
      </x:c>
      <x:c r="B5" s="45" t="str">
        <x:v>IMO-094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RUN-IMO-094-20260901T123709784054Z</x:v>
      </x:c>
      <x:c r="B6" s="49" t="str">
        <x:v>IMO-094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5ec80997a147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RUN-IMO-094-20260901T123709784054Z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RUN-IMO-094-20260901T123709784054Z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8e1068906947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RUN-IMO-094-20260901T123709784054Z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RUN-IMO-094-20260901T123709784054Z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RUN-IMO-094-20260901T123709784054Z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RUN-IMO-094-20260901T123709784054Z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RUN-IMO-094-20260901T123709784054Z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RUN-IMO-094-20260901T123709784054Z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e41e98f06653aedf72e0c796e2fc95af3486ad66507e6bbbc25635e37c02c1ce</x:v>
      </x:c>
      <x:c r="G8" s="59" t="n">
        <x:v>1800</x:v>
      </x:c>
    </x:row>
    <x:row r="9">
      <x:c r="A9" s="47" t="str">
        <x:v>RUN-IMO-094-20260901T123709784054Z</x:v>
      </x:c>
      <x:c r="B9" s="47" t="str">
        <x:v>IMO-094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a929209f1cea124ab410134b198d4808aa7ee48acb565b5834f83f56d7691f0c</x:v>
      </x:c>
      <x:c r="G9" s="59" t="n">
        <x:v>1775</x:v>
      </x:c>
    </x:row>
    <x:row r="10">
      <x:c r="A10" s="49" t="str">
        <x:v>RUN-IMO-094-20260901T123709784054Z</x:v>
      </x:c>
      <x:c r="B10" s="49" t="str">
        <x:v>IMO-094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959ac40b12ca432724a9e56a05b62faa6759ef9982a2c8724efbd173153da5f5</x:v>
      </x:c>
      <x:c r="G10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37b6bd522e6a41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RUN-IMO-094-20260901T123709784054Z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RUN-IMO-094-20260901T123709784054Z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