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c3ef5f05b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247e2f33cc4a97"/>
    <x:sheet xmlns:r="http://schemas.openxmlformats.org/officeDocument/2006/relationships" name="README" sheetId="2" r:id="Rda476e2eb1d14078"/>
    <x:sheet xmlns:r="http://schemas.openxmlformats.org/officeDocument/2006/relationships" name="REGULATION_QUEUE" sheetId="3" r:id="R95723f5f20bf416d"/>
    <x:sheet xmlns:r="http://schemas.openxmlformats.org/officeDocument/2006/relationships" name="RUNS" sheetId="4" r:id="R0dc5fa208a4947c0"/>
    <x:sheet xmlns:r="http://schemas.openxmlformats.org/officeDocument/2006/relationships" name="ITERATIONS" sheetId="5" r:id="R4024c43a7126466f"/>
    <x:sheet xmlns:r="http://schemas.openxmlformats.org/officeDocument/2006/relationships" name="API_CALLS" sheetId="6" r:id="Rc8c5e65796a34903"/>
    <x:sheet xmlns:r="http://schemas.openxmlformats.org/officeDocument/2006/relationships" name="TERM_RETRIEVAL" sheetId="7" r:id="R8abe151be2b744ca"/>
    <x:sheet xmlns:r="http://schemas.openxmlformats.org/officeDocument/2006/relationships" name="FEW_SHOT_SELECTION" sheetId="8" r:id="R32fb7fb18f5c4ac1"/>
    <x:sheet xmlns:r="http://schemas.openxmlformats.org/officeDocument/2006/relationships" name="VALIDATION" sheetId="9" r:id="R2012b3880d8b4dfb"/>
    <x:sheet xmlns:r="http://schemas.openxmlformats.org/officeDocument/2006/relationships" name="VOCAB_MATCHES" sheetId="10" r:id="R3879905746734296"/>
    <x:sheet xmlns:r="http://schemas.openxmlformats.org/officeDocument/2006/relationships" name="ARTIFACTS" sheetId="11" r:id="R9f88c5a92a644fe2"/>
    <x:sheet xmlns:r="http://schemas.openxmlformats.org/officeDocument/2006/relationships" name="UNRESOLVED" sheetId="12" r:id="R459f5999970b4c94"/>
    <x:sheet xmlns:r="http://schemas.openxmlformats.org/officeDocument/2006/relationships" name="RDF_TEST_QUEUE" sheetId="13" r:id="Rc6fbc6e53cf9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daa19e8ec497d" /><Relationship Type="http://schemas.openxmlformats.org/officeDocument/2006/relationships/theme" Target="/xl/theme/theme1.xml" Id="R14979db373b54234" /><Relationship Type="http://schemas.microsoft.com/office/2022/11/relationships/FeaturePropertyBag" Target="/xl/featurePropertyBag/featurePropertyBag.xml" Id="Rb4685fc1d8e041ab" /><Relationship Type="http://schemas.openxmlformats.org/officeDocument/2006/relationships/sharedStrings" Target="/xl/sharedStrings.xml" Id="Rce758e70a7b04f96" /><Relationship Type="http://schemas.openxmlformats.org/officeDocument/2006/relationships/worksheet" Target="/xl/worksheets/sheet1.xml" Id="Rc3247e2f33cc4a97" /><Relationship Type="http://schemas.openxmlformats.org/officeDocument/2006/relationships/worksheet" Target="/xl/worksheets/sheet2.xml" Id="Rda476e2eb1d14078" /><Relationship Type="http://schemas.openxmlformats.org/officeDocument/2006/relationships/worksheet" Target="/xl/worksheets/sheet3.xml" Id="R95723f5f20bf416d" /><Relationship Type="http://schemas.openxmlformats.org/officeDocument/2006/relationships/worksheet" Target="/xl/worksheets/sheet4.xml" Id="R0dc5fa208a4947c0" /><Relationship Type="http://schemas.openxmlformats.org/officeDocument/2006/relationships/worksheet" Target="/xl/worksheets/sheet5.xml" Id="R4024c43a7126466f" /><Relationship Type="http://schemas.openxmlformats.org/officeDocument/2006/relationships/worksheet" Target="/xl/worksheets/sheet6.xml" Id="Rc8c5e65796a34903" /><Relationship Type="http://schemas.openxmlformats.org/officeDocument/2006/relationships/worksheet" Target="/xl/worksheets/sheet7.xml" Id="R8abe151be2b744ca" /><Relationship Type="http://schemas.openxmlformats.org/officeDocument/2006/relationships/worksheet" Target="/xl/worksheets/sheet8.xml" Id="R32fb7fb18f5c4ac1" /><Relationship Type="http://schemas.openxmlformats.org/officeDocument/2006/relationships/worksheet" Target="/xl/worksheets/sheet9.xml" Id="R2012b3880d8b4dfb" /><Relationship Type="http://schemas.openxmlformats.org/officeDocument/2006/relationships/worksheet" Target="/xl/worksheets/sheet10.xml" Id="R3879905746734296" /><Relationship Type="http://schemas.openxmlformats.org/officeDocument/2006/relationships/worksheet" Target="/xl/worksheets/sheet11.xml" Id="R9f88c5a92a644fe2" /><Relationship Type="http://schemas.openxmlformats.org/officeDocument/2006/relationships/worksheet" Target="/xl/worksheets/sheet12.xml" Id="R459f5999970b4c94" /><Relationship Type="http://schemas.openxmlformats.org/officeDocument/2006/relationships/worksheet" Target="/xl/worksheets/sheet13.xml" Id="Rc6fbc6e53cf948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780c709cf148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b8c292abec49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83f56c59e149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ab36440a534a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7f6e2dbab54a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32b7286f2141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fa93e11fcc46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d6a70c65e044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8ade605b224b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RUN-IMO-100-20260901T123859320140Z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16142.509999999998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RUN-IMO-100-20260901T123859320140Z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780c709cf148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RUN-IMO-100-20260901T123859320140Z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b8c292abec49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RUN-IMO-100-20260901T123859320140Z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RUN-IMO-100-20260901T123859320140Z</x:v>
      </x:c>
      <x:c r="C5" s="69" t="str">
        <x:v>IMO-100</x:v>
      </x:c>
      <x:c r="D5" s="70" t="n">
        <x:v>46266.52707546296</x:v>
      </x:c>
      <x:c r="E5" s="70" t="n">
        <x:v>46266.527262986114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83f56c59e149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RUN-IMO-100-20260901T123859320140Z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RUN-IMO-100-20260901T123859320140Z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16143.335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ab36440a534a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RUN-IMO-100-20260901T123859320140Z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RUN-IMO-100-20260901T123859320140Z</x:v>
      </x:c>
      <x:c r="C5" s="45" t="str">
        <x:v>IMO-100</x:v>
      </x:c>
      <x:c r="D5" s="84" t="n">
        <x:v>46266.52726231481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16141.685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RUN-IMO-100-20260901T123859320140Z</x:v>
      </x:c>
      <x:c r="C6" s="49" t="str">
        <x:v>IMO-100</x:v>
      </x:c>
      <x:c r="D6" s="87" t="n">
        <x:v>46266.527262337964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16143.335</x:v>
      </x:c>
      <x:c r="L6" s="89" t="b">
        <x:v>0</x:v>
      </x:c>
      <x:c r="M6" s="49" t="str">
        <x:v>resp_04581182bc734f10006a96c76371788195b522091ee0e6a676</x:v>
      </x:c>
      <x:c r="N6" s="60" t="n">
        <x:v>5508</x:v>
      </x:c>
      <x:c r="O6" s="60" t="n">
        <x:v>1308</x:v>
      </x:c>
      <x:c r="P6" s="60" t="n">
        <x:v>6816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7f6e2dbab54a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RUN-IMO-100-20260901T123859320140Z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RUN-IMO-100-20260901T123859320140Z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RUN-IMO-100-20260901T123859320140Z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RUN-IMO-100-20260901T123859320140Z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RUN-IMO-100-20260901T123859320140Z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RUN-IMO-100-20260901T123859320140Z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32b7286f2141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RUN-IMO-100-20260901T123859320140Z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RUN-IMO-100-20260901T123859320140Z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RUN-IMO-100-20260901T123859320140Z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fa93e11fcc46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RUN-IMO-100-20260901T123859320140Z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RUN-IMO-100-20260901T123859320140Z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d6a70c65e044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RUN-IMO-100-20260901T123859320140Z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RUN-IMO-100-20260901T123859320140Z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RUN-IMO-100-20260901T123859320140Z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RUN-IMO-100-20260901T123859320140Z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RUN-IMO-100-20260901T123859320140Z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RUN-IMO-100-20260901T123859320140Z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a7c7bf931d7b8ed2ac68548a73c234070de0758405c8d201118712aae93eb503</x:v>
      </x:c>
      <x:c r="G8" s="59" t="n">
        <x:v>929</x:v>
      </x:c>
    </x:row>
    <x:row r="9">
      <x:c r="A9" s="47" t="str">
        <x:v>RUN-IMO-100-20260901T123859320140Z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dde1c14d8a959cc199288a8f4898d27af9adf934bd125ec6a06e2a1642df1291</x:v>
      </x:c>
      <x:c r="G9" s="59" t="n">
        <x:v>904</x:v>
      </x:c>
    </x:row>
    <x:row r="10">
      <x:c r="A10" s="49" t="str">
        <x:v>RUN-IMO-100-20260901T123859320140Z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d08ade605b224b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RUN-IMO-100-20260901T123859320140Z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RUN-IMO-100-20260901T123859320140Z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