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9e1ffd4c2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20c16361214689"/>
    <x:sheet xmlns:r="http://schemas.openxmlformats.org/officeDocument/2006/relationships" name="README" sheetId="2" r:id="R10325ef5225d49e0"/>
    <x:sheet xmlns:r="http://schemas.openxmlformats.org/officeDocument/2006/relationships" name="REGULATION_QUEUE" sheetId="3" r:id="Rd967e4e438604ac1"/>
    <x:sheet xmlns:r="http://schemas.openxmlformats.org/officeDocument/2006/relationships" name="RUNS" sheetId="4" r:id="Rf17e74f3563642e5"/>
    <x:sheet xmlns:r="http://schemas.openxmlformats.org/officeDocument/2006/relationships" name="ITERATIONS" sheetId="5" r:id="R94b73bef8dc94b7f"/>
    <x:sheet xmlns:r="http://schemas.openxmlformats.org/officeDocument/2006/relationships" name="API_CALLS" sheetId="6" r:id="Rd851bd799f2c4ccd"/>
    <x:sheet xmlns:r="http://schemas.openxmlformats.org/officeDocument/2006/relationships" name="TERM_RETRIEVAL" sheetId="7" r:id="R809423aa5bf941af"/>
    <x:sheet xmlns:r="http://schemas.openxmlformats.org/officeDocument/2006/relationships" name="FEW_SHOT_SELECTION" sheetId="8" r:id="R34239ef479614e24"/>
    <x:sheet xmlns:r="http://schemas.openxmlformats.org/officeDocument/2006/relationships" name="VALIDATION" sheetId="9" r:id="R01465b79c0574f3e"/>
    <x:sheet xmlns:r="http://schemas.openxmlformats.org/officeDocument/2006/relationships" name="VOCAB_MATCHES" sheetId="10" r:id="R203be3cdf7b74545"/>
    <x:sheet xmlns:r="http://schemas.openxmlformats.org/officeDocument/2006/relationships" name="ARTIFACTS" sheetId="11" r:id="R6a32f7480ac8491f"/>
    <x:sheet xmlns:r="http://schemas.openxmlformats.org/officeDocument/2006/relationships" name="UNRESOLVED" sheetId="12" r:id="Rf5a319f0404042cc"/>
    <x:sheet xmlns:r="http://schemas.openxmlformats.org/officeDocument/2006/relationships" name="RDF_TEST_QUEUE" sheetId="13" r:id="R4ef0f2c5a2b6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66e6a32ee4fd2" /><Relationship Type="http://schemas.openxmlformats.org/officeDocument/2006/relationships/theme" Target="/xl/theme/theme1.xml" Id="Re1edebb0e0974081" /><Relationship Type="http://schemas.microsoft.com/office/2022/11/relationships/FeaturePropertyBag" Target="/xl/featurePropertyBag/featurePropertyBag.xml" Id="R189c5b616e3b45bb" /><Relationship Type="http://schemas.openxmlformats.org/officeDocument/2006/relationships/sharedStrings" Target="/xl/sharedStrings.xml" Id="Rd37d5d9c384f4ecc" /><Relationship Type="http://schemas.openxmlformats.org/officeDocument/2006/relationships/worksheet" Target="/xl/worksheets/sheet1.xml" Id="R1d20c16361214689" /><Relationship Type="http://schemas.openxmlformats.org/officeDocument/2006/relationships/worksheet" Target="/xl/worksheets/sheet2.xml" Id="R10325ef5225d49e0" /><Relationship Type="http://schemas.openxmlformats.org/officeDocument/2006/relationships/worksheet" Target="/xl/worksheets/sheet3.xml" Id="Rd967e4e438604ac1" /><Relationship Type="http://schemas.openxmlformats.org/officeDocument/2006/relationships/worksheet" Target="/xl/worksheets/sheet4.xml" Id="Rf17e74f3563642e5" /><Relationship Type="http://schemas.openxmlformats.org/officeDocument/2006/relationships/worksheet" Target="/xl/worksheets/sheet5.xml" Id="R94b73bef8dc94b7f" /><Relationship Type="http://schemas.openxmlformats.org/officeDocument/2006/relationships/worksheet" Target="/xl/worksheets/sheet6.xml" Id="Rd851bd799f2c4ccd" /><Relationship Type="http://schemas.openxmlformats.org/officeDocument/2006/relationships/worksheet" Target="/xl/worksheets/sheet7.xml" Id="R809423aa5bf941af" /><Relationship Type="http://schemas.openxmlformats.org/officeDocument/2006/relationships/worksheet" Target="/xl/worksheets/sheet8.xml" Id="R34239ef479614e24" /><Relationship Type="http://schemas.openxmlformats.org/officeDocument/2006/relationships/worksheet" Target="/xl/worksheets/sheet9.xml" Id="R01465b79c0574f3e" /><Relationship Type="http://schemas.openxmlformats.org/officeDocument/2006/relationships/worksheet" Target="/xl/worksheets/sheet10.xml" Id="R203be3cdf7b74545" /><Relationship Type="http://schemas.openxmlformats.org/officeDocument/2006/relationships/worksheet" Target="/xl/worksheets/sheet11.xml" Id="R6a32f7480ac8491f" /><Relationship Type="http://schemas.openxmlformats.org/officeDocument/2006/relationships/worksheet" Target="/xl/worksheets/sheet12.xml" Id="Rf5a319f0404042cc" /><Relationship Type="http://schemas.openxmlformats.org/officeDocument/2006/relationships/worksheet" Target="/xl/worksheets/sheet13.xml" Id="R4ef0f2c5a2b647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9762b58b1e48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83f849f70f4b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9c502406e4f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cb8ba1088141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5e911ed34e48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d08080855648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332ee8b6dc43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1fbedb71084b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2c722e8eb0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RUN-IMO-101-20260901T123916309563Z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8972.4355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RUN-IMO-101-20260901T123916309563Z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9762b58b1e48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3f849f70f4b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RUN-IMO-101-20260901T123916309563Z</x:v>
      </x:c>
      <x:c r="C5" s="69" t="str">
        <x:v>IMO-101</x:v>
      </x:c>
      <x:c r="D5" s="70" t="n">
        <x:v>46266.52727210648</x:v>
      </x:c>
      <x:c r="E5" s="70" t="n">
        <x:v>46266.52737657407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9c502406e4f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RUN-IMO-101-20260901T123916309563Z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8972.891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b8ba1088141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RUN-IMO-101-20260901T123916309563Z</x:v>
      </x:c>
      <x:c r="C5" s="45" t="str">
        <x:v>IMO-101</x:v>
      </x:c>
      <x:c r="D5" s="84" t="n">
        <x:v>46266.527375972226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8971.98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RUN-IMO-101-20260901T123916309563Z</x:v>
      </x:c>
      <x:c r="C6" s="49" t="str">
        <x:v>IMO-101</x:v>
      </x:c>
      <x:c r="D6" s="87" t="n">
        <x:v>46266.527375983795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8972.891</x:v>
      </x:c>
      <x:c r="L6" s="89" t="b">
        <x:v>0</x:v>
      </x:c>
      <x:c r="M6" s="49" t="str">
        <x:v>resp_0d2b7fda86d6472f006a96c7747f688195813ce3dbf955f3dd</x:v>
      </x:c>
      <x:c r="N6" s="60" t="n">
        <x:v>5909</x:v>
      </x:c>
      <x:c r="O6" s="60" t="n">
        <x:v>791</x:v>
      </x:c>
      <x:c r="P6" s="60" t="n">
        <x:v>6700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e911ed34e48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RUN-IMO-101-20260901T123916309563Z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RUN-IMO-101-20260901T123916309563Z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RUN-IMO-101-20260901T123916309563Z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RUN-IMO-101-20260901T123916309563Z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RUN-IMO-101-20260901T123916309563Z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RUN-IMO-101-20260901T123916309563Z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d08080855648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RUN-IMO-101-20260901T123916309563Z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RUN-IMO-101-20260901T123916309563Z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RUN-IMO-101-20260901T123916309563Z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32ee8b6dc43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RUN-IMO-101-20260901T123916309563Z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1fbedb71084b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RUN-IMO-101-20260901T123916309563Z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RUN-IMO-101-20260901T123916309563Z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RUN-IMO-101-20260901T123916309563Z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RUN-IMO-101-20260901T123916309563Z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RUN-IMO-101-20260901T123916309563Z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RUN-IMO-101-20260901T123916309563Z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8f98bd195a8ebd4edd4d69982a4be2249813076e689f4cc5f3fa12dc61092d9f</x:v>
      </x:c>
      <x:c r="G8" s="59" t="n">
        <x:v>919</x:v>
      </x:c>
    </x:row>
    <x:row r="9">
      <x:c r="A9" s="47" t="str">
        <x:v>RUN-IMO-101-20260901T123916309563Z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6c9d97e45b875bb5c450504057b684d1e67dbaa0acc5f5b347ccb14971894d52</x:v>
      </x:c>
      <x:c r="G9" s="59" t="n">
        <x:v>894</x:v>
      </x:c>
    </x:row>
    <x:row r="10">
      <x:c r="A10" s="49" t="str">
        <x:v>RUN-IMO-101-20260901T123916309563Z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342c722e8eb04c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RUN-IMO-101-20260901T123916309563Z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RUN-IMO-101-20260901T123916309563Z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