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295e84671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c28f34dbf34eb2"/>
    <x:sheet xmlns:r="http://schemas.openxmlformats.org/officeDocument/2006/relationships" name="README" sheetId="2" r:id="Rb29fece20e91465f"/>
    <x:sheet xmlns:r="http://schemas.openxmlformats.org/officeDocument/2006/relationships" name="REGULATION_QUEUE" sheetId="3" r:id="Rbd634aa219594f1e"/>
    <x:sheet xmlns:r="http://schemas.openxmlformats.org/officeDocument/2006/relationships" name="RUNS" sheetId="4" r:id="R00a613b9369e43dd"/>
    <x:sheet xmlns:r="http://schemas.openxmlformats.org/officeDocument/2006/relationships" name="ITERATIONS" sheetId="5" r:id="R58de4fc73a7c4105"/>
    <x:sheet xmlns:r="http://schemas.openxmlformats.org/officeDocument/2006/relationships" name="API_CALLS" sheetId="6" r:id="Re3898ab768794694"/>
    <x:sheet xmlns:r="http://schemas.openxmlformats.org/officeDocument/2006/relationships" name="TERM_RETRIEVAL" sheetId="7" r:id="R5d4923197a884be3"/>
    <x:sheet xmlns:r="http://schemas.openxmlformats.org/officeDocument/2006/relationships" name="FEW_SHOT_SELECTION" sheetId="8" r:id="R9ab0f8b5860246ed"/>
    <x:sheet xmlns:r="http://schemas.openxmlformats.org/officeDocument/2006/relationships" name="VALIDATION" sheetId="9" r:id="R689e37c30c204777"/>
    <x:sheet xmlns:r="http://schemas.openxmlformats.org/officeDocument/2006/relationships" name="VOCAB_MATCHES" sheetId="10" r:id="Rff7f2d75417e4933"/>
    <x:sheet xmlns:r="http://schemas.openxmlformats.org/officeDocument/2006/relationships" name="ARTIFACTS" sheetId="11" r:id="R25cbea1e75954a5f"/>
    <x:sheet xmlns:r="http://schemas.openxmlformats.org/officeDocument/2006/relationships" name="UNRESOLVED" sheetId="12" r:id="R10d0fcbce79a4e8a"/>
    <x:sheet xmlns:r="http://schemas.openxmlformats.org/officeDocument/2006/relationships" name="RDF_TEST_QUEUE" sheetId="13" r:id="Raf773fc2583c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0c53cab9d420c" /><Relationship Type="http://schemas.openxmlformats.org/officeDocument/2006/relationships/theme" Target="/xl/theme/theme1.xml" Id="R8d7c2447fb7546ce" /><Relationship Type="http://schemas.microsoft.com/office/2022/11/relationships/FeaturePropertyBag" Target="/xl/featurePropertyBag/featurePropertyBag.xml" Id="Re364a062c5414e97" /><Relationship Type="http://schemas.openxmlformats.org/officeDocument/2006/relationships/sharedStrings" Target="/xl/sharedStrings.xml" Id="R065eafb6874d4deb" /><Relationship Type="http://schemas.openxmlformats.org/officeDocument/2006/relationships/worksheet" Target="/xl/worksheets/sheet1.xml" Id="Rcac28f34dbf34eb2" /><Relationship Type="http://schemas.openxmlformats.org/officeDocument/2006/relationships/worksheet" Target="/xl/worksheets/sheet2.xml" Id="Rb29fece20e91465f" /><Relationship Type="http://schemas.openxmlformats.org/officeDocument/2006/relationships/worksheet" Target="/xl/worksheets/sheet3.xml" Id="Rbd634aa219594f1e" /><Relationship Type="http://schemas.openxmlformats.org/officeDocument/2006/relationships/worksheet" Target="/xl/worksheets/sheet4.xml" Id="R00a613b9369e43dd" /><Relationship Type="http://schemas.openxmlformats.org/officeDocument/2006/relationships/worksheet" Target="/xl/worksheets/sheet5.xml" Id="R58de4fc73a7c4105" /><Relationship Type="http://schemas.openxmlformats.org/officeDocument/2006/relationships/worksheet" Target="/xl/worksheets/sheet6.xml" Id="Re3898ab768794694" /><Relationship Type="http://schemas.openxmlformats.org/officeDocument/2006/relationships/worksheet" Target="/xl/worksheets/sheet7.xml" Id="R5d4923197a884be3" /><Relationship Type="http://schemas.openxmlformats.org/officeDocument/2006/relationships/worksheet" Target="/xl/worksheets/sheet8.xml" Id="R9ab0f8b5860246ed" /><Relationship Type="http://schemas.openxmlformats.org/officeDocument/2006/relationships/worksheet" Target="/xl/worksheets/sheet9.xml" Id="R689e37c30c204777" /><Relationship Type="http://schemas.openxmlformats.org/officeDocument/2006/relationships/worksheet" Target="/xl/worksheets/sheet10.xml" Id="Rff7f2d75417e4933" /><Relationship Type="http://schemas.openxmlformats.org/officeDocument/2006/relationships/worksheet" Target="/xl/worksheets/sheet11.xml" Id="R25cbea1e75954a5f" /><Relationship Type="http://schemas.openxmlformats.org/officeDocument/2006/relationships/worksheet" Target="/xl/worksheets/sheet12.xml" Id="R10d0fcbce79a4e8a" /><Relationship Type="http://schemas.openxmlformats.org/officeDocument/2006/relationships/worksheet" Target="/xl/worksheets/sheet13.xml" Id="Raf773fc2583c48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208c90b1844a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50bf0f99744f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cf9277187140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1939f23fab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362e3b11234e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7697bdd9424c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5c0235227141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7a5a7340d842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abac7354014e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RUN-IMO-103-20260901T124022102414Z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34596.2775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RUN-IMO-103-20260901T124022102414Z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208c90b1844a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0bf0f99744f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RUN-IMO-103-20260901T124022102414Z</x:v>
      </x:c>
      <x:c r="C5" s="69" t="str">
        <x:v>IMO-103</x:v>
      </x:c>
      <x:c r="D5" s="70" t="n">
        <x:v>46266.528033599534</x:v>
      </x:c>
      <x:c r="E5" s="70" t="n">
        <x:v>46266.52843625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f9277187140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RUN-IMO-103-20260901T124022102414Z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34597.121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939f23fab45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RUN-IMO-103-20260901T124022102414Z</x:v>
      </x:c>
      <x:c r="C5" s="45" t="str">
        <x:v>IMO-103</x:v>
      </x:c>
      <x:c r="D5" s="84" t="n">
        <x:v>46266.52843402778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34595.434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RUN-IMO-103-20260901T124022102414Z</x:v>
      </x:c>
      <x:c r="C6" s="49" t="str">
        <x:v>IMO-103</x:v>
      </x:c>
      <x:c r="D6" s="87" t="n">
        <x:v>46266.528434050924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34597.121</x:v>
      </x:c>
      <x:c r="L6" s="89" t="b">
        <x:v>0</x:v>
      </x:c>
      <x:c r="M6" s="49" t="str">
        <x:v>resp_05f40f211f50f276006a96c7b62bdc8193a589a3121105c476</x:v>
      </x:c>
      <x:c r="N6" s="60" t="n">
        <x:v>9927</x:v>
      </x:c>
      <x:c r="O6" s="60" t="n">
        <x:v>3206</x:v>
      </x:c>
      <x:c r="P6" s="60" t="n">
        <x:v>13133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62e3b11234e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RUN-IMO-103-20260901T124022102414Z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RUN-IMO-103-20260901T124022102414Z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RUN-IMO-103-20260901T124022102414Z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RUN-IMO-103-20260901T124022102414Z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RUN-IMO-103-20260901T124022102414Z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RUN-IMO-103-20260901T124022102414Z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RUN-IMO-103-20260901T124022102414Z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RUN-IMO-103-20260901T124022102414Z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RUN-IMO-103-20260901T124022102414Z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RUN-IMO-103-20260901T124022102414Z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RUN-IMO-103-20260901T124022102414Z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RUN-IMO-103-20260901T124022102414Z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RUN-IMO-103-20260901T124022102414Z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RUN-IMO-103-20260901T124022102414Z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RUN-IMO-103-20260901T124022102414Z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7697bdd9424c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RUN-IMO-103-20260901T124022102414Z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RUN-IMO-103-20260901T124022102414Z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RUN-IMO-103-20260901T124022102414Z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c0235227141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RUN-IMO-103-20260901T124022102414Z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7a5a7340d842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RUN-IMO-103-20260901T124022102414Z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RUN-IMO-103-20260901T124022102414Z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RUN-IMO-103-20260901T124022102414Z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RUN-IMO-103-20260901T124022102414Z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RUN-IMO-103-20260901T124022102414Z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RUN-IMO-103-20260901T124022102414Z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5899e1975101760b88b2de98236aa36f1ecaac2dcee3b64de2173f5d8d0a3838</x:v>
      </x:c>
      <x:c r="G8" s="59" t="n">
        <x:v>5374</x:v>
      </x:c>
    </x:row>
    <x:row r="9">
      <x:c r="A9" s="47" t="str">
        <x:v>RUN-IMO-103-20260901T124022102414Z</x:v>
      </x:c>
      <x:c r="B9" s="47" t="str">
        <x:v>IMO-103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e19695c7aedddf63828b0d022d0917972b843343b84092b1326244a6b58f56fb</x:v>
      </x:c>
      <x:c r="G9" s="59" t="n">
        <x:v>5349</x:v>
      </x:c>
    </x:row>
    <x:row r="10">
      <x:c r="A10" s="49" t="str">
        <x:v>RUN-IMO-103-20260901T124022102414Z</x:v>
      </x:c>
      <x:c r="B10" s="49" t="str">
        <x:v>IMO-103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592741f19304c8be54d0d70641d4f7d9a464fd68ad4b2f3d530af59cb6e8243b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d8abac7354014e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RUN-IMO-103-20260901T124022102414Z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RUN-IMO-103-20260901T124022102414Z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