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8648579fe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cb76b872384581"/>
    <x:sheet xmlns:r="http://schemas.openxmlformats.org/officeDocument/2006/relationships" name="README" sheetId="2" r:id="Ra256d291f2894b93"/>
    <x:sheet xmlns:r="http://schemas.openxmlformats.org/officeDocument/2006/relationships" name="REGULATION_QUEUE" sheetId="3" r:id="R28d4ba49ee8547cd"/>
    <x:sheet xmlns:r="http://schemas.openxmlformats.org/officeDocument/2006/relationships" name="RUNS" sheetId="4" r:id="R13dfcc95bd18471a"/>
    <x:sheet xmlns:r="http://schemas.openxmlformats.org/officeDocument/2006/relationships" name="ITERATIONS" sheetId="5" r:id="R69a8bb26a45f4ad4"/>
    <x:sheet xmlns:r="http://schemas.openxmlformats.org/officeDocument/2006/relationships" name="API_CALLS" sheetId="6" r:id="R9aa46effef0d430f"/>
    <x:sheet xmlns:r="http://schemas.openxmlformats.org/officeDocument/2006/relationships" name="TERM_RETRIEVAL" sheetId="7" r:id="Rcc2f830282404152"/>
    <x:sheet xmlns:r="http://schemas.openxmlformats.org/officeDocument/2006/relationships" name="FEW_SHOT_SELECTION" sheetId="8" r:id="Rc2416bfa40d04a36"/>
    <x:sheet xmlns:r="http://schemas.openxmlformats.org/officeDocument/2006/relationships" name="VALIDATION" sheetId="9" r:id="R5c9d271eaf4c47df"/>
    <x:sheet xmlns:r="http://schemas.openxmlformats.org/officeDocument/2006/relationships" name="VOCAB_MATCHES" sheetId="10" r:id="R3ce7cb3b911b402c"/>
    <x:sheet xmlns:r="http://schemas.openxmlformats.org/officeDocument/2006/relationships" name="ARTIFACTS" sheetId="11" r:id="R9d83e69fae5241ed"/>
    <x:sheet xmlns:r="http://schemas.openxmlformats.org/officeDocument/2006/relationships" name="UNRESOLVED" sheetId="12" r:id="R18b7191bf88b41a3"/>
    <x:sheet xmlns:r="http://schemas.openxmlformats.org/officeDocument/2006/relationships" name="RDF_TEST_QUEUE" sheetId="13" r:id="Rf86d660ae21049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d8994eb3634139" /><Relationship Type="http://schemas.openxmlformats.org/officeDocument/2006/relationships/theme" Target="/xl/theme/theme1.xml" Id="R4aebc42d013c45dd" /><Relationship Type="http://schemas.microsoft.com/office/2022/11/relationships/FeaturePropertyBag" Target="/xl/featurePropertyBag/featurePropertyBag.xml" Id="R323c5ccd5796414b" /><Relationship Type="http://schemas.openxmlformats.org/officeDocument/2006/relationships/sharedStrings" Target="/xl/sharedStrings.xml" Id="R5511f904424249a6" /><Relationship Type="http://schemas.openxmlformats.org/officeDocument/2006/relationships/worksheet" Target="/xl/worksheets/sheet1.xml" Id="R92cb76b872384581" /><Relationship Type="http://schemas.openxmlformats.org/officeDocument/2006/relationships/worksheet" Target="/xl/worksheets/sheet2.xml" Id="Ra256d291f2894b93" /><Relationship Type="http://schemas.openxmlformats.org/officeDocument/2006/relationships/worksheet" Target="/xl/worksheets/sheet3.xml" Id="R28d4ba49ee8547cd" /><Relationship Type="http://schemas.openxmlformats.org/officeDocument/2006/relationships/worksheet" Target="/xl/worksheets/sheet4.xml" Id="R13dfcc95bd18471a" /><Relationship Type="http://schemas.openxmlformats.org/officeDocument/2006/relationships/worksheet" Target="/xl/worksheets/sheet5.xml" Id="R69a8bb26a45f4ad4" /><Relationship Type="http://schemas.openxmlformats.org/officeDocument/2006/relationships/worksheet" Target="/xl/worksheets/sheet6.xml" Id="R9aa46effef0d430f" /><Relationship Type="http://schemas.openxmlformats.org/officeDocument/2006/relationships/worksheet" Target="/xl/worksheets/sheet7.xml" Id="Rcc2f830282404152" /><Relationship Type="http://schemas.openxmlformats.org/officeDocument/2006/relationships/worksheet" Target="/xl/worksheets/sheet8.xml" Id="Rc2416bfa40d04a36" /><Relationship Type="http://schemas.openxmlformats.org/officeDocument/2006/relationships/worksheet" Target="/xl/worksheets/sheet9.xml" Id="R5c9d271eaf4c47df" /><Relationship Type="http://schemas.openxmlformats.org/officeDocument/2006/relationships/worksheet" Target="/xl/worksheets/sheet10.xml" Id="R3ce7cb3b911b402c" /><Relationship Type="http://schemas.openxmlformats.org/officeDocument/2006/relationships/worksheet" Target="/xl/worksheets/sheet11.xml" Id="R9d83e69fae5241ed" /><Relationship Type="http://schemas.openxmlformats.org/officeDocument/2006/relationships/worksheet" Target="/xl/worksheets/sheet12.xml" Id="R18b7191bf88b41a3" /><Relationship Type="http://schemas.openxmlformats.org/officeDocument/2006/relationships/worksheet" Target="/xl/worksheets/sheet13.xml" Id="Rf86d660ae21049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69118bf8b345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d47b7124874a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e522c1ccba41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45bdfaabbe43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3430eecdc04e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95b9cfcc1449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8afcfa89e644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e10f8a839546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184974655546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RUN-IMO-111-20260901T124429598413Z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49146.1125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RUN-IMO-111-20260901T124429598413Z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69118bf8b345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RUN-IMO-111-20260901T124429598413Z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NO_SEMANTIC_VALIDATOR_DETERMINISTIC_PASS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d47b7124874a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RUN-IMO-111-20260901T124429598413Z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RUN-IMO-111-20260901T124429598413Z</x:v>
      </x:c>
      <x:c r="C5" s="69" t="str">
        <x:v>IMO-111</x:v>
      </x:c>
      <x:c r="D5" s="70" t="n">
        <x:v>46266.530898136574</x:v>
      </x:c>
      <x:c r="E5" s="70" t="n">
        <x:v>46266.53146958334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e522c1ccba41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RUN-IMO-111-20260901T124429598413Z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RUN-IMO-111-20260901T124429598413Z</x:v>
      </x:c>
      <x:c r="B5" s="69" t="str">
        <x:v>IMO-111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49147.009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45bdfaabbe43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RUN-IMO-111-20260901T124429598413Z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RUN-IMO-111-20260901T124429598413Z</x:v>
      </x:c>
      <x:c r="C5" s="45" t="str">
        <x:v>IMO-111</x:v>
      </x:c>
      <x:c r="D5" s="84" t="n">
        <x:v>46266.53146697917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49145.216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RUN-IMO-111-20260901T124429598413Z</x:v>
      </x:c>
      <x:c r="C6" s="49" t="str">
        <x:v>IMO-111</x:v>
      </x:c>
      <x:c r="D6" s="87" t="n">
        <x:v>46266.531467002314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49147.009</x:v>
      </x:c>
      <x:c r="L6" s="89" t="b">
        <x:v>0</x:v>
      </x:c>
      <x:c r="M6" s="49" t="str">
        <x:v>resp_0e3631928e65d154006a96c8ade9c081939d0a8d58a24a197c</x:v>
      </x:c>
      <x:c r="N6" s="60" t="n">
        <x:v>9730</x:v>
      </x:c>
      <x:c r="O6" s="60" t="n">
        <x:v>3577</x:v>
      </x:c>
      <x:c r="P6" s="60" t="n">
        <x:v>13307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3430eecdc04e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RUN-IMO-111-20260901T124429598413Z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RUN-IMO-111-20260901T124429598413Z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RUN-IMO-111-20260901T124429598413Z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RUN-IMO-111-20260901T124429598413Z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RUN-IMO-111-20260901T124429598413Z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RUN-IMO-111-20260901T124429598413Z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RUN-IMO-111-20260901T124429598413Z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RUN-IMO-111-20260901T124429598413Z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RUN-IMO-111-20260901T124429598413Z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RUN-IMO-111-20260901T124429598413Z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RUN-IMO-111-20260901T124429598413Z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RUN-IMO-111-20260901T124429598413Z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RUN-IMO-111-20260901T124429598413Z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RUN-IMO-111-20260901T124429598413Z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RUN-IMO-111-20260901T124429598413Z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RUN-IMO-111-20260901T124429598413Z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RUN-IMO-111-20260901T124429598413Z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95b9cfcc1449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RUN-IMO-111-20260901T124429598413Z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RUN-IMO-111-20260901T124429598413Z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2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RUN-IMO-111-20260901T124429598413Z</x:v>
      </x:c>
      <x:c r="B6" s="49" t="str">
        <x:v>IMO-111</x:v>
      </x:c>
      <x:c r="C6" s="49" t="str">
        <x:v>FS-QTY-01</x:v>
      </x:c>
      <x:c r="D6" s="49" t="str">
        <x:v>qudt_quantity</x:v>
      </x:c>
      <x:c r="E6" s="93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8afcfa89e644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RUN-IMO-111-20260901T124429598413Z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RUN-IMO-111-20260901T124429598413Z</x:v>
      </x:c>
      <x:c r="B5" s="69" t="str">
        <x:v>IMO-111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https://w3id.org/nltl/vocab#hasComponent | https://w3id.org/nltl/vocab#individualTankCapacity | https://w3id.org/nltl/vocab#oilResidueTank | https://w3id.org/nltl/vocab#oilyBilgeWaterHoldingTank | https://w3id.org/nltl/vocab#polarShipCategoryA | https://w3id.org/nltl/vocab#polarShipCategoryB | https://w3id.org/nltl/vocab#polarShipCategoryC | https://w3id.org/nltl/vocab#ship | https://w3id.org/nltl/vocab#shipCategory | https://w3id.org/nltl/vocab#tankOuterShellSeparation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e10f8a839546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RUN-IMO-111-20260901T124429598413Z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RUN-IMO-111-20260901T124429598413Z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RUN-IMO-111-20260901T124429598413Z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RUN-IMO-111-20260901T124429598413Z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RUN-IMO-111-20260901T124429598413Z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RUN-IMO-111-20260901T124429598413Z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dc3d9313efc5be8bc2599a11ad4791fd3cdc9f103006d613ea6593e20f612b2c</x:v>
      </x:c>
      <x:c r="G8" s="59" t="n">
        <x:v>4403</x:v>
      </x:c>
    </x:row>
    <x:row r="9">
      <x:c r="A9" s="47" t="str">
        <x:v>RUN-IMO-111-20260901T124429598413Z</x:v>
      </x:c>
      <x:c r="B9" s="47" t="str">
        <x:v>IMO-111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7e49c8a277de6df214286091243fb2aa8d4c9fdc274dcbf16fe317c9207a4347</x:v>
      </x:c>
      <x:c r="G9" s="59" t="n">
        <x:v>4378</x:v>
      </x:c>
    </x:row>
    <x:row r="10">
      <x:c r="A10" s="49" t="str">
        <x:v>RUN-IMO-111-20260901T124429598413Z</x:v>
      </x:c>
      <x:c r="B10" s="49" t="str">
        <x:v>IMO-111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f338f378406146db7fac079448cd7a872563a5a331b0e5458331eea743f258cb</x:v>
      </x:c>
      <x:c r="G10" s="60" t="n">
        <x:v>1401</x:v>
      </x:c>
    </x:row>
  </x:sheetData>
  <x:pageMargins left="0.7" right="0.7" top="0.75" bottom="0.75" header="0.3" footer="0.3"/>
  <x:tableParts count="1">
    <x:tablePart xmlns:r="http://schemas.openxmlformats.org/officeDocument/2006/relationships" r:id="R21184974655546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RUN-IMO-111-20260901T124429598413Z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RUN-IMO-111-20260901T124429598413Z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