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10c90d2cc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9bdd8531ff409e"/>
    <x:sheet xmlns:r="http://schemas.openxmlformats.org/officeDocument/2006/relationships" name="README" sheetId="2" r:id="R1a50032de72b4574"/>
    <x:sheet xmlns:r="http://schemas.openxmlformats.org/officeDocument/2006/relationships" name="REGULATION_QUEUE" sheetId="3" r:id="Rcc7c21fa1d354ff8"/>
    <x:sheet xmlns:r="http://schemas.openxmlformats.org/officeDocument/2006/relationships" name="RUNS" sheetId="4" r:id="R33d164fcac8b45ef"/>
    <x:sheet xmlns:r="http://schemas.openxmlformats.org/officeDocument/2006/relationships" name="ITERATIONS" sheetId="5" r:id="Ra85eace26f2b4eb8"/>
    <x:sheet xmlns:r="http://schemas.openxmlformats.org/officeDocument/2006/relationships" name="API_CALLS" sheetId="6" r:id="Rc52c5bc486f44407"/>
    <x:sheet xmlns:r="http://schemas.openxmlformats.org/officeDocument/2006/relationships" name="TERM_RETRIEVAL" sheetId="7" r:id="Ra2c490e4586f45fc"/>
    <x:sheet xmlns:r="http://schemas.openxmlformats.org/officeDocument/2006/relationships" name="FEW_SHOT_SELECTION" sheetId="8" r:id="R055dae04989e4622"/>
    <x:sheet xmlns:r="http://schemas.openxmlformats.org/officeDocument/2006/relationships" name="VALIDATION" sheetId="9" r:id="Rc363d33cafbe4026"/>
    <x:sheet xmlns:r="http://schemas.openxmlformats.org/officeDocument/2006/relationships" name="VOCAB_MATCHES" sheetId="10" r:id="Rfdf0240db4594222"/>
    <x:sheet xmlns:r="http://schemas.openxmlformats.org/officeDocument/2006/relationships" name="ARTIFACTS" sheetId="11" r:id="R06e72d4b89f247e7"/>
    <x:sheet xmlns:r="http://schemas.openxmlformats.org/officeDocument/2006/relationships" name="UNRESOLVED" sheetId="12" r:id="R715ed73163894656"/>
    <x:sheet xmlns:r="http://schemas.openxmlformats.org/officeDocument/2006/relationships" name="RDF_TEST_QUEUE" sheetId="13" r:id="Rc4c7029313c7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bb608438a4000" /><Relationship Type="http://schemas.openxmlformats.org/officeDocument/2006/relationships/theme" Target="/xl/theme/theme1.xml" Id="R31c03bd67d8746cf" /><Relationship Type="http://schemas.microsoft.com/office/2022/11/relationships/FeaturePropertyBag" Target="/xl/featurePropertyBag/featurePropertyBag.xml" Id="Rc7fe013fe9d34052" /><Relationship Type="http://schemas.openxmlformats.org/officeDocument/2006/relationships/sharedStrings" Target="/xl/sharedStrings.xml" Id="Rc044592118b8475a" /><Relationship Type="http://schemas.openxmlformats.org/officeDocument/2006/relationships/worksheet" Target="/xl/worksheets/sheet1.xml" Id="R809bdd8531ff409e" /><Relationship Type="http://schemas.openxmlformats.org/officeDocument/2006/relationships/worksheet" Target="/xl/worksheets/sheet2.xml" Id="R1a50032de72b4574" /><Relationship Type="http://schemas.openxmlformats.org/officeDocument/2006/relationships/worksheet" Target="/xl/worksheets/sheet3.xml" Id="Rcc7c21fa1d354ff8" /><Relationship Type="http://schemas.openxmlformats.org/officeDocument/2006/relationships/worksheet" Target="/xl/worksheets/sheet4.xml" Id="R33d164fcac8b45ef" /><Relationship Type="http://schemas.openxmlformats.org/officeDocument/2006/relationships/worksheet" Target="/xl/worksheets/sheet5.xml" Id="Ra85eace26f2b4eb8" /><Relationship Type="http://schemas.openxmlformats.org/officeDocument/2006/relationships/worksheet" Target="/xl/worksheets/sheet6.xml" Id="Rc52c5bc486f44407" /><Relationship Type="http://schemas.openxmlformats.org/officeDocument/2006/relationships/worksheet" Target="/xl/worksheets/sheet7.xml" Id="Ra2c490e4586f45fc" /><Relationship Type="http://schemas.openxmlformats.org/officeDocument/2006/relationships/worksheet" Target="/xl/worksheets/sheet8.xml" Id="R055dae04989e4622" /><Relationship Type="http://schemas.openxmlformats.org/officeDocument/2006/relationships/worksheet" Target="/xl/worksheets/sheet9.xml" Id="Rc363d33cafbe4026" /><Relationship Type="http://schemas.openxmlformats.org/officeDocument/2006/relationships/worksheet" Target="/xl/worksheets/sheet10.xml" Id="Rfdf0240db4594222" /><Relationship Type="http://schemas.openxmlformats.org/officeDocument/2006/relationships/worksheet" Target="/xl/worksheets/sheet11.xml" Id="R06e72d4b89f247e7" /><Relationship Type="http://schemas.openxmlformats.org/officeDocument/2006/relationships/worksheet" Target="/xl/worksheets/sheet12.xml" Id="R715ed73163894656" /><Relationship Type="http://schemas.openxmlformats.org/officeDocument/2006/relationships/worksheet" Target="/xl/worksheets/sheet13.xml" Id="Rc4c7029313c74d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7cc76679bc4f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05eadc4eed4e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93ebbd618d4c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5f3bf305264c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845de56d1e4a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af3c8530534c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4f088d6af343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ab40efb20d48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2674b2cc5748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RUN-IMO-113-20260901T124538272906Z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14092.713500000002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RUN-IMO-113-20260901T124538272906Z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7cc76679bc4f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RUN-IMO-113-20260901T124538272906Z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5eadc4eed4e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RUN-IMO-113-20260901T124538272906Z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RUN-IMO-113-20260901T124538272906Z</x:v>
      </x:c>
      <x:c r="C5" s="69" t="str">
        <x:v>IMO-113</x:v>
      </x:c>
      <x:c r="D5" s="70" t="n">
        <x:v>46266.53169297454</x:v>
      </x:c>
      <x:c r="E5" s="70" t="n">
        <x:v>46266.53202032408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3ebbd618d4c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RUN-IMO-113-20260901T124538272906Z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RUN-IMO-113-20260901T124538272906Z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10132.012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f3bf305264c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RUN-IMO-113-20260901T124538272906Z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RUN-IMO-113-20260901T124538272906Z</x:v>
      </x:c>
      <x:c r="C5" s="45" t="str">
        <x:v>IMO-113</x:v>
      </x:c>
      <x:c r="D5" s="88" t="n">
        <x:v>46266.53181025463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10130.932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RUN-IMO-113-20260901T124538272906Z</x:v>
      </x:c>
      <x:c r="C6" s="47" t="str">
        <x:v>IMO-113</x:v>
      </x:c>
      <x:c r="D6" s="91" t="n">
        <x:v>46266.531810277775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10132.012</x:v>
      </x:c>
      <x:c r="L6" s="93" t="b">
        <x:v>0</x:v>
      </x:c>
      <x:c r="M6" s="47" t="str">
        <x:v>resp_0b299bddfc03da71006a96c8f286288196b6717bfa4646e071</x:v>
      </x:c>
      <x:c r="N6" s="59" t="n">
        <x:v>6155</x:v>
      </x:c>
      <x:c r="O6" s="59" t="n">
        <x:v>937</x:v>
      </x:c>
      <x:c r="P6" s="59" t="n">
        <x:v>7092</x:v>
      </x:c>
    </x:row>
    <x:row r="7">
      <x:c r="A7" s="47" t="str">
        <x:v>EVT-000021</x:v>
      </x:c>
      <x:c r="B7" s="47" t="str">
        <x:v>RUN-IMO-113-20260901T124538272906Z</x:v>
      </x:c>
      <x:c r="C7" s="47" t="str">
        <x:v>IMO-113</x:v>
      </x:c>
      <x:c r="D7" s="91" t="n">
        <x:v>46266.53201930555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18053.187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RUN-IMO-113-20260901T124538272906Z</x:v>
      </x:c>
      <x:c r="C8" s="49" t="str">
        <x:v>IMO-113</x:v>
      </x:c>
      <x:c r="D8" s="94" t="n">
        <x:v>46266.532019328704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18054.723</x:v>
      </x:c>
      <x:c r="L8" s="96" t="b">
        <x:v>0</x:v>
      </x:c>
      <x:c r="M8" s="49" t="str">
        <x:v>resp_0d9650a02277f5a1006a96c8fc78208193a605218eba3f3b5d</x:v>
      </x:c>
      <x:c r="N8" s="60" t="n">
        <x:v>799</x:v>
      </x:c>
      <x:c r="O8" s="60" t="n">
        <x:v>1388</x:v>
      </x:c>
      <x:c r="P8" s="60" t="n">
        <x:v>2187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45de56d1e4a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RUN-IMO-113-20260901T124538272906Z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RUN-IMO-113-20260901T124538272906Z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RUN-IMO-113-20260901T124538272906Z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RUN-IMO-113-20260901T124538272906Z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RUN-IMO-113-20260901T124538272906Z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RUN-IMO-113-20260901T124538272906Z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RUN-IMO-113-20260901T124538272906Z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RUN-IMO-113-20260901T124538272906Z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af3c8530534c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RUN-IMO-113-20260901T124538272906Z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RUN-IMO-113-20260901T124538272906Z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RUN-IMO-113-20260901T124538272906Z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f088d6af343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RUN-IMO-113-20260901T124538272906Z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RUN-IMO-113-20260901T124538272906Z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ab40efb20d48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RUN-IMO-113-20260901T124538272906Z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RUN-IMO-113-20260901T124538272906Z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RUN-IMO-113-20260901T124538272906Z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RUN-IMO-113-20260901T124538272906Z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RUN-IMO-113-20260901T124538272906Z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RUN-IMO-113-20260901T124538272906Z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7d70ea1459740635b4c10133a550d33fb83e176fbb61235ffaabf6fb1655c1ef</x:v>
      </x:c>
      <x:c r="G8" s="59" t="n">
        <x:v>1859</x:v>
      </x:c>
    </x:row>
    <x:row r="9">
      <x:c r="A9" s="47" t="str">
        <x:v>RUN-IMO-113-20260901T124538272906Z</x:v>
      </x:c>
      <x:c r="B9" s="47" t="str">
        <x:v>IMO-113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d86efe7239ab98a60d9634d52abd008e0634009581cdd721abb01fbb66761d5b</x:v>
      </x:c>
      <x:c r="G9" s="59" t="n">
        <x:v>3049</x:v>
      </x:c>
    </x:row>
    <x:row r="10">
      <x:c r="A10" s="47" t="str">
        <x:v>RUN-IMO-113-20260901T124538272906Z</x:v>
      </x:c>
      <x:c r="B10" s="47" t="str">
        <x:v>IMO-113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5fa353663c38d970554ed3e610b8df8ec23a1d59f6a3f427f6000971e8641b03</x:v>
      </x:c>
      <x:c r="G10" s="59" t="n">
        <x:v>1589</x:v>
      </x:c>
    </x:row>
    <x:row r="11">
      <x:c r="A11" s="47" t="str">
        <x:v>RUN-IMO-113-20260901T124538272906Z</x:v>
      </x:c>
      <x:c r="B11" s="47" t="str">
        <x:v>IMO-113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28ea67fbfdd5d5c89cd7d262ad42ffbb5bd5ec47008a7dc028268b2b052d1ac3</x:v>
      </x:c>
      <x:c r="G11" s="59" t="n">
        <x:v>1564</x:v>
      </x:c>
    </x:row>
    <x:row r="12">
      <x:c r="A12" s="49" t="str">
        <x:v>RUN-IMO-113-20260901T124538272906Z</x:v>
      </x:c>
      <x:c r="B12" s="49" t="str">
        <x:v>IMO-113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9e2b90e193e8aa6f9a44464171420f995a841294bf39f5602cf14f241fc1406d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852674b2cc5748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RUN-IMO-113-20260901T124538272906Z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RUN-IMO-113-20260901T124538272906Z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