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29ba0aab4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68088d24174f85"/>
    <x:sheet xmlns:r="http://schemas.openxmlformats.org/officeDocument/2006/relationships" name="README" sheetId="2" r:id="Rdd909e1ea95444e3"/>
    <x:sheet xmlns:r="http://schemas.openxmlformats.org/officeDocument/2006/relationships" name="REGULATION_QUEUE" sheetId="3" r:id="R4da90e0acc694f29"/>
    <x:sheet xmlns:r="http://schemas.openxmlformats.org/officeDocument/2006/relationships" name="RUNS" sheetId="4" r:id="Rfd5db9c799d14234"/>
    <x:sheet xmlns:r="http://schemas.openxmlformats.org/officeDocument/2006/relationships" name="ITERATIONS" sheetId="5" r:id="Rb3c8fe56a761400f"/>
    <x:sheet xmlns:r="http://schemas.openxmlformats.org/officeDocument/2006/relationships" name="API_CALLS" sheetId="6" r:id="R9562a9c4e01d464d"/>
    <x:sheet xmlns:r="http://schemas.openxmlformats.org/officeDocument/2006/relationships" name="TERM_RETRIEVAL" sheetId="7" r:id="R19b6807c14ff4cf0"/>
    <x:sheet xmlns:r="http://schemas.openxmlformats.org/officeDocument/2006/relationships" name="FEW_SHOT_SELECTION" sheetId="8" r:id="R6476e86768ad4f72"/>
    <x:sheet xmlns:r="http://schemas.openxmlformats.org/officeDocument/2006/relationships" name="VALIDATION" sheetId="9" r:id="R3377ca4580fe4a1d"/>
    <x:sheet xmlns:r="http://schemas.openxmlformats.org/officeDocument/2006/relationships" name="VOCAB_MATCHES" sheetId="10" r:id="R4b13b3124fed4c25"/>
    <x:sheet xmlns:r="http://schemas.openxmlformats.org/officeDocument/2006/relationships" name="ARTIFACTS" sheetId="11" r:id="R1ffbc7a673674b42"/>
    <x:sheet xmlns:r="http://schemas.openxmlformats.org/officeDocument/2006/relationships" name="UNRESOLVED" sheetId="12" r:id="Rc941ba9fbe6e4901"/>
    <x:sheet xmlns:r="http://schemas.openxmlformats.org/officeDocument/2006/relationships" name="RDF_TEST_QUEUE" sheetId="13" r:id="R1585017d53a942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a634c2e464d2c" /><Relationship Type="http://schemas.openxmlformats.org/officeDocument/2006/relationships/theme" Target="/xl/theme/theme1.xml" Id="R604cb6824d7f4610" /><Relationship Type="http://schemas.microsoft.com/office/2022/11/relationships/FeaturePropertyBag" Target="/xl/featurePropertyBag/featurePropertyBag.xml" Id="R8a8a53a3e44b456e" /><Relationship Type="http://schemas.openxmlformats.org/officeDocument/2006/relationships/sharedStrings" Target="/xl/sharedStrings.xml" Id="R927f8c1d6f4e4aff" /><Relationship Type="http://schemas.openxmlformats.org/officeDocument/2006/relationships/worksheet" Target="/xl/worksheets/sheet1.xml" Id="Rdd68088d24174f85" /><Relationship Type="http://schemas.openxmlformats.org/officeDocument/2006/relationships/worksheet" Target="/xl/worksheets/sheet2.xml" Id="Rdd909e1ea95444e3" /><Relationship Type="http://schemas.openxmlformats.org/officeDocument/2006/relationships/worksheet" Target="/xl/worksheets/sheet3.xml" Id="R4da90e0acc694f29" /><Relationship Type="http://schemas.openxmlformats.org/officeDocument/2006/relationships/worksheet" Target="/xl/worksheets/sheet4.xml" Id="Rfd5db9c799d14234" /><Relationship Type="http://schemas.openxmlformats.org/officeDocument/2006/relationships/worksheet" Target="/xl/worksheets/sheet5.xml" Id="Rb3c8fe56a761400f" /><Relationship Type="http://schemas.openxmlformats.org/officeDocument/2006/relationships/worksheet" Target="/xl/worksheets/sheet6.xml" Id="R9562a9c4e01d464d" /><Relationship Type="http://schemas.openxmlformats.org/officeDocument/2006/relationships/worksheet" Target="/xl/worksheets/sheet7.xml" Id="R19b6807c14ff4cf0" /><Relationship Type="http://schemas.openxmlformats.org/officeDocument/2006/relationships/worksheet" Target="/xl/worksheets/sheet8.xml" Id="R6476e86768ad4f72" /><Relationship Type="http://schemas.openxmlformats.org/officeDocument/2006/relationships/worksheet" Target="/xl/worksheets/sheet9.xml" Id="R3377ca4580fe4a1d" /><Relationship Type="http://schemas.openxmlformats.org/officeDocument/2006/relationships/worksheet" Target="/xl/worksheets/sheet10.xml" Id="R4b13b3124fed4c25" /><Relationship Type="http://schemas.openxmlformats.org/officeDocument/2006/relationships/worksheet" Target="/xl/worksheets/sheet11.xml" Id="R1ffbc7a673674b42" /><Relationship Type="http://schemas.openxmlformats.org/officeDocument/2006/relationships/worksheet" Target="/xl/worksheets/sheet12.xml" Id="Rc941ba9fbe6e4901" /><Relationship Type="http://schemas.openxmlformats.org/officeDocument/2006/relationships/worksheet" Target="/xl/worksheets/sheet13.xml" Id="R1585017d53a942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6dbf74ea3c40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47c103b12d42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0d6971339440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1c483b1e5541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b8d13d35d44e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173510cc9b41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b4037e7e7f4d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9abe413e6440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7a77d935614d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RUN-IMO-116-20260901T124709532335Z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28151.5105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RUN-IMO-116-20260901T124709532335Z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6dbf74ea3c40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RUN-IMO-116-20260901T124709532335Z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NO_SEMANTIC_VALIDATOR_DETERMINISTIC_PASS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47c103b12d42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RUN-IMO-116-20260901T124709532335Z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RUN-IMO-116-20260901T124709532335Z</x:v>
      </x:c>
      <x:c r="C5" s="69" t="str">
        <x:v>IMO-116</x:v>
      </x:c>
      <x:c r="D5" s="70" t="n">
        <x:v>46266.532749212965</x:v>
      </x:c>
      <x:c r="E5" s="70" t="n">
        <x:v>46266.53307693287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0d6971339440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RUN-IMO-116-20260901T124709532335Z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RUN-IMO-116-20260901T124709532335Z</x:v>
      </x:c>
      <x:c r="B5" s="69" t="str">
        <x:v>IMO-116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28151.979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1c483b1e5541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RUN-IMO-116-20260901T124709532335Z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RUN-IMO-116-20260901T124709532335Z</x:v>
      </x:c>
      <x:c r="C5" s="45" t="str">
        <x:v>IMO-116</x:v>
      </x:c>
      <x:c r="D5" s="84" t="n">
        <x:v>46266.53307506944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28151.042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RUN-IMO-116-20260901T124709532335Z</x:v>
      </x:c>
      <x:c r="C6" s="49" t="str">
        <x:v>IMO-116</x:v>
      </x:c>
      <x:c r="D6" s="87" t="n">
        <x:v>46266.53307508102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28151.979</x:v>
      </x:c>
      <x:c r="L6" s="89" t="b">
        <x:v>0</x:v>
      </x:c>
      <x:c r="M6" s="49" t="str">
        <x:v>resp_0f74a9ef43a3ba7b006a96c94da9e0819688d361b5ca3830fa</x:v>
      </x:c>
      <x:c r="N6" s="60" t="n">
        <x:v>8383</x:v>
      </x:c>
      <x:c r="O6" s="60" t="n">
        <x:v>2560</x:v>
      </x:c>
      <x:c r="P6" s="60" t="n">
        <x:v>10943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b8d13d35d44e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RUN-IMO-116-20260901T124709532335Z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RUN-IMO-116-20260901T124709532335Z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RUN-IMO-116-20260901T124709532335Z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RUN-IMO-116-20260901T124709532335Z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RUN-IMO-116-20260901T124709532335Z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RUN-IMO-116-20260901T124709532335Z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RUN-IMO-116-20260901T124709532335Z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RUN-IMO-116-20260901T124709532335Z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RUN-IMO-116-20260901T124709532335Z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RUN-IMO-116-20260901T124709532335Z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173510cc9b41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RUN-IMO-116-20260901T124709532335Z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RUN-IMO-116-20260901T124709532335Z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RUN-IMO-116-20260901T124709532335Z</x:v>
      </x:c>
      <x:c r="B6" s="49" t="str">
        <x:v>IMO-116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b4037e7e7f4d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RUN-IMO-116-20260901T124709532335Z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RUN-IMO-116-20260901T124709532335Z</x:v>
      </x:c>
      <x:c r="B5" s="69" t="str">
        <x:v>IMO-116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9abe413e6440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RUN-IMO-116-20260901T124709532335Z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RUN-IMO-116-20260901T124709532335Z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RUN-IMO-116-20260901T124709532335Z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RUN-IMO-116-20260901T124709532335Z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RUN-IMO-116-20260901T124709532335Z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RUN-IMO-116-20260901T124709532335Z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e1965860e5ff1c1f0aef7d8701e64bc7a6f1f5d44d24a8499ee015a8de058383</x:v>
      </x:c>
      <x:c r="G8" s="59" t="n">
        <x:v>4412</x:v>
      </x:c>
    </x:row>
    <x:row r="9">
      <x:c r="A9" s="47" t="str">
        <x:v>RUN-IMO-116-20260901T124709532335Z</x:v>
      </x:c>
      <x:c r="B9" s="47" t="str">
        <x:v>IMO-116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9db07555a9505859059023a3ccfee3b3443b7988a71a663f0380cc380787c504</x:v>
      </x:c>
      <x:c r="G9" s="59" t="n">
        <x:v>4387</x:v>
      </x:c>
    </x:row>
    <x:row r="10">
      <x:c r="A10" s="49" t="str">
        <x:v>RUN-IMO-116-20260901T124709532335Z</x:v>
      </x:c>
      <x:c r="B10" s="49" t="str">
        <x:v>IMO-116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af6d0a6a0f23f9edbbf7002a0cbe56cfa1aa32f51089298075907c4ca612a6fd</x:v>
      </x:c>
      <x:c r="G10" s="60" t="n">
        <x:v>1273</x:v>
      </x:c>
    </x:row>
  </x:sheetData>
  <x:pageMargins left="0.7" right="0.7" top="0.75" bottom="0.75" header="0.3" footer="0.3"/>
  <x:tableParts count="1">
    <x:tablePart xmlns:r="http://schemas.openxmlformats.org/officeDocument/2006/relationships" r:id="R5c7a77d935614d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RUN-IMO-116-20260901T124709532335Z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RUN-IMO-116-20260901T124709532335Z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