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6d115147648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1a569de9834284"/>
    <x:sheet xmlns:r="http://schemas.openxmlformats.org/officeDocument/2006/relationships" name="README" sheetId="2" r:id="Rd04daffd0a40405a"/>
    <x:sheet xmlns:r="http://schemas.openxmlformats.org/officeDocument/2006/relationships" name="REGULATION_QUEUE" sheetId="3" r:id="R23bfaba158e74667"/>
    <x:sheet xmlns:r="http://schemas.openxmlformats.org/officeDocument/2006/relationships" name="RUNS" sheetId="4" r:id="R08909d054cc943bf"/>
    <x:sheet xmlns:r="http://schemas.openxmlformats.org/officeDocument/2006/relationships" name="ITERATIONS" sheetId="5" r:id="Rfde9dacabd5b472a"/>
    <x:sheet xmlns:r="http://schemas.openxmlformats.org/officeDocument/2006/relationships" name="API_CALLS" sheetId="6" r:id="Ra6fdd490a7724aba"/>
    <x:sheet xmlns:r="http://schemas.openxmlformats.org/officeDocument/2006/relationships" name="TERM_RETRIEVAL" sheetId="7" r:id="Rf6d6ab172696412f"/>
    <x:sheet xmlns:r="http://schemas.openxmlformats.org/officeDocument/2006/relationships" name="FEW_SHOT_SELECTION" sheetId="8" r:id="Raed2702359b246ae"/>
    <x:sheet xmlns:r="http://schemas.openxmlformats.org/officeDocument/2006/relationships" name="VALIDATION" sheetId="9" r:id="R8f53973d55254ed3"/>
    <x:sheet xmlns:r="http://schemas.openxmlformats.org/officeDocument/2006/relationships" name="VOCAB_MATCHES" sheetId="10" r:id="Re09f1a730a1f446b"/>
    <x:sheet xmlns:r="http://schemas.openxmlformats.org/officeDocument/2006/relationships" name="ARTIFACTS" sheetId="11" r:id="R8391d48ce83245ae"/>
    <x:sheet xmlns:r="http://schemas.openxmlformats.org/officeDocument/2006/relationships" name="UNRESOLVED" sheetId="12" r:id="Rb41141bfaa184e11"/>
    <x:sheet xmlns:r="http://schemas.openxmlformats.org/officeDocument/2006/relationships" name="RDF_TEST_QUEUE" sheetId="13" r:id="Re7c8aa96184148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bd3377fae4e28" /><Relationship Type="http://schemas.openxmlformats.org/officeDocument/2006/relationships/theme" Target="/xl/theme/theme1.xml" Id="R0a916564ff4a4e1d" /><Relationship Type="http://schemas.microsoft.com/office/2022/11/relationships/FeaturePropertyBag" Target="/xl/featurePropertyBag/featurePropertyBag.xml" Id="Re77005bae8254a7e" /><Relationship Type="http://schemas.openxmlformats.org/officeDocument/2006/relationships/sharedStrings" Target="/xl/sharedStrings.xml" Id="R031056ed438b433d" /><Relationship Type="http://schemas.openxmlformats.org/officeDocument/2006/relationships/worksheet" Target="/xl/worksheets/sheet1.xml" Id="R261a569de9834284" /><Relationship Type="http://schemas.openxmlformats.org/officeDocument/2006/relationships/worksheet" Target="/xl/worksheets/sheet2.xml" Id="Rd04daffd0a40405a" /><Relationship Type="http://schemas.openxmlformats.org/officeDocument/2006/relationships/worksheet" Target="/xl/worksheets/sheet3.xml" Id="R23bfaba158e74667" /><Relationship Type="http://schemas.openxmlformats.org/officeDocument/2006/relationships/worksheet" Target="/xl/worksheets/sheet4.xml" Id="R08909d054cc943bf" /><Relationship Type="http://schemas.openxmlformats.org/officeDocument/2006/relationships/worksheet" Target="/xl/worksheets/sheet5.xml" Id="Rfde9dacabd5b472a" /><Relationship Type="http://schemas.openxmlformats.org/officeDocument/2006/relationships/worksheet" Target="/xl/worksheets/sheet6.xml" Id="Ra6fdd490a7724aba" /><Relationship Type="http://schemas.openxmlformats.org/officeDocument/2006/relationships/worksheet" Target="/xl/worksheets/sheet7.xml" Id="Rf6d6ab172696412f" /><Relationship Type="http://schemas.openxmlformats.org/officeDocument/2006/relationships/worksheet" Target="/xl/worksheets/sheet8.xml" Id="Raed2702359b246ae" /><Relationship Type="http://schemas.openxmlformats.org/officeDocument/2006/relationships/worksheet" Target="/xl/worksheets/sheet9.xml" Id="R8f53973d55254ed3" /><Relationship Type="http://schemas.openxmlformats.org/officeDocument/2006/relationships/worksheet" Target="/xl/worksheets/sheet10.xml" Id="Re09f1a730a1f446b" /><Relationship Type="http://schemas.openxmlformats.org/officeDocument/2006/relationships/worksheet" Target="/xl/worksheets/sheet11.xml" Id="R8391d48ce83245ae" /><Relationship Type="http://schemas.openxmlformats.org/officeDocument/2006/relationships/worksheet" Target="/xl/worksheets/sheet12.xml" Id="Rb41141bfaa184e11" /><Relationship Type="http://schemas.openxmlformats.org/officeDocument/2006/relationships/worksheet" Target="/xl/worksheets/sheet13.xml" Id="Re7c8aa96184148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5542b943f34d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4f9a07d37049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9b900f99af4c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2a2c76f3a546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98c99a31e142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b6cfde62dd47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b9c074e8f44c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83b8325a4445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902726d3f142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RUN-IMO-119-20260901T124854306492Z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28359.464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RUN-IMO-119-20260901T124854306492Z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5542b943f34d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RUN-IMO-119-20260901T124854306492Z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NO_SEMANTIC_VALIDATOR_DETERMINISTIC_PASS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4f9a07d37049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RUN-IMO-119-20260901T124854306492Z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RUN-IMO-119-20260901T124854306492Z</x:v>
      </x:c>
      <x:c r="C5" s="69" t="str">
        <x:v>IMO-119</x:v>
      </x:c>
      <x:c r="D5" s="70" t="n">
        <x:v>46266.53396188658</x:v>
      </x:c>
      <x:c r="E5" s="70" t="n">
        <x:v>46266.53429157408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9b900f99af4c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RUN-IMO-119-20260901T124854306492Z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RUN-IMO-119-20260901T124854306492Z</x:v>
      </x:c>
      <x:c r="B5" s="69" t="str">
        <x:v>IMO-119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28360.244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2a2c76f3a546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RUN-IMO-119-20260901T124854306492Z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RUN-IMO-119-20260901T124854306492Z</x:v>
      </x:c>
      <x:c r="C5" s="45" t="str">
        <x:v>IMO-119</x:v>
      </x:c>
      <x:c r="D5" s="84" t="n">
        <x:v>46266.53429015046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28358.684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RUN-IMO-119-20260901T124854306492Z</x:v>
      </x:c>
      <x:c r="C6" s="49" t="str">
        <x:v>IMO-119</x:v>
      </x:c>
      <x:c r="D6" s="87" t="n">
        <x:v>46266.53429016204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28360.244</x:v>
      </x:c>
      <x:c r="L6" s="89" t="b">
        <x:v>0</x:v>
      </x:c>
      <x:c r="M6" s="49" t="str">
        <x:v>resp_0df353177992dfef006a96c9b69be08190980a74d1c27de0ec</x:v>
      </x:c>
      <x:c r="N6" s="60" t="n">
        <x:v>11690</x:v>
      </x:c>
      <x:c r="O6" s="60" t="n">
        <x:v>2272</x:v>
      </x:c>
      <x:c r="P6" s="60" t="n">
        <x:v>13962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98c99a31e142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RUN-IMO-119-20260901T124854306492Z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RUN-IMO-119-20260901T124854306492Z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RUN-IMO-119-20260901T124854306492Z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RUN-IMO-119-20260901T124854306492Z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RUN-IMO-119-20260901T124854306492Z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RUN-IMO-119-20260901T124854306492Z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RUN-IMO-119-20260901T124854306492Z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RUN-IMO-119-20260901T124854306492Z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RUN-IMO-119-20260901T124854306492Z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RUN-IMO-119-20260901T124854306492Z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RUN-IMO-119-20260901T124854306492Z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RUN-IMO-119-20260901T124854306492Z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RUN-IMO-119-20260901T124854306492Z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RUN-IMO-119-20260901T124854306492Z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RUN-IMO-119-20260901T124854306492Z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RUN-IMO-119-20260901T124854306492Z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RUN-IMO-119-20260901T124854306492Z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RUN-IMO-119-20260901T124854306492Z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RUN-IMO-119-20260901T124854306492Z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RUN-IMO-119-20260901T124854306492Z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RUN-IMO-119-20260901T124854306492Z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RUN-IMO-119-20260901T124854306492Z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RUN-IMO-119-20260901T124854306492Z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RUN-IMO-119-20260901T124854306492Z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RUN-IMO-119-20260901T124854306492Z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b6cfde62dd47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RUN-IMO-119-20260901T124854306492Z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RUN-IMO-119-20260901T124854306492Z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2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RUN-IMO-119-20260901T124854306492Z</x:v>
      </x:c>
      <x:c r="B6" s="49" t="str">
        <x:v>IMO-119</x:v>
      </x:c>
      <x:c r="C6" s="49" t="str">
        <x:v>FS-BOOL-01</x:v>
      </x:c>
      <x:c r="D6" s="49" t="str">
        <x:v>boolean_state</x:v>
      </x:c>
      <x:c r="E6" s="93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b9c074e8f44c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RUN-IMO-119-20260901T124854306492Z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RUN-IMO-119-20260901T124854306492Z</x:v>
      </x:c>
      <x:c r="B5" s="69" t="str">
        <x:v>IMO-119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https://w3id.org/nltl/vocab#administrationDischargeApprovalStatus | https://w3id.org/nltl/vocab#approvedSewageTreatmentPlantUsed | https://w3id.org/nltl/vocab#evidenceState | https://w3id.org/nltl/vocab#evidenceStateApproved | https://w3id.org/nltl/vocab#extendedPeriodOperation | https://w3id.org/nltl/vocab#iceConcentration | https://w3id.org/nltl/vocab#polarShipCategoryA | https://w3id.org/nltl/vocab#polarShipCategoryB | https://w3id.org/nltl/vocab#sewageDischargeOccurs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583b8325a4445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RUN-IMO-119-20260901T124854306492Z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RUN-IMO-119-20260901T124854306492Z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RUN-IMO-119-20260901T124854306492Z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RUN-IMO-119-20260901T124854306492Z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RUN-IMO-119-20260901T124854306492Z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RUN-IMO-119-20260901T124854306492Z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14857df8356a925d4aca8e7aa59eeacb991fc98330d8cb1df4e8f6b6d5cd033d</x:v>
      </x:c>
      <x:c r="G8" s="59" t="n">
        <x:v>2800</x:v>
      </x:c>
    </x:row>
    <x:row r="9">
      <x:c r="A9" s="47" t="str">
        <x:v>RUN-IMO-119-20260901T124854306492Z</x:v>
      </x:c>
      <x:c r="B9" s="47" t="str">
        <x:v>IMO-119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8ce4cd9cb0cb52ae93448535b80eeaabc239df40e9b7b91040de76515749b568</x:v>
      </x:c>
      <x:c r="G9" s="59" t="n">
        <x:v>2775</x:v>
      </x:c>
    </x:row>
    <x:row r="10">
      <x:c r="A10" s="49" t="str">
        <x:v>RUN-IMO-119-20260901T124854306492Z</x:v>
      </x:c>
      <x:c r="B10" s="49" t="str">
        <x:v>IMO-119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9eaed24878acd20f929d95ac017875073150a7a72df41e25dda5d72a41154703</x:v>
      </x:c>
      <x:c r="G10" s="60" t="n">
        <x:v>1433</x:v>
      </x:c>
    </x:row>
  </x:sheetData>
  <x:pageMargins left="0.7" right="0.7" top="0.75" bottom="0.75" header="0.3" footer="0.3"/>
  <x:tableParts count="1">
    <x:tablePart xmlns:r="http://schemas.openxmlformats.org/officeDocument/2006/relationships" r:id="R41902726d3f142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RUN-IMO-119-20260901T124854306492Z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RUN-IMO-119-20260901T124854306492Z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