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6510a1c07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88152630864ceb"/>
    <x:sheet xmlns:r="http://schemas.openxmlformats.org/officeDocument/2006/relationships" name="README" sheetId="2" r:id="R01a80958bd6d481e"/>
    <x:sheet xmlns:r="http://schemas.openxmlformats.org/officeDocument/2006/relationships" name="REGULATION_QUEUE" sheetId="3" r:id="Re764cc75b4014690"/>
    <x:sheet xmlns:r="http://schemas.openxmlformats.org/officeDocument/2006/relationships" name="RUNS" sheetId="4" r:id="Rb6858914ca13441e"/>
    <x:sheet xmlns:r="http://schemas.openxmlformats.org/officeDocument/2006/relationships" name="ITERATIONS" sheetId="5" r:id="R14711a3d33f64dce"/>
    <x:sheet xmlns:r="http://schemas.openxmlformats.org/officeDocument/2006/relationships" name="API_CALLS" sheetId="6" r:id="R45ffbb1233fd42e9"/>
    <x:sheet xmlns:r="http://schemas.openxmlformats.org/officeDocument/2006/relationships" name="TERM_RETRIEVAL" sheetId="7" r:id="Rb2bf80f01d1e4676"/>
    <x:sheet xmlns:r="http://schemas.openxmlformats.org/officeDocument/2006/relationships" name="FEW_SHOT_SELECTION" sheetId="8" r:id="R61f4c1747a784f8d"/>
    <x:sheet xmlns:r="http://schemas.openxmlformats.org/officeDocument/2006/relationships" name="VALIDATION" sheetId="9" r:id="Re0d98c02cadc423f"/>
    <x:sheet xmlns:r="http://schemas.openxmlformats.org/officeDocument/2006/relationships" name="VOCAB_MATCHES" sheetId="10" r:id="R99e58eae70864a79"/>
    <x:sheet xmlns:r="http://schemas.openxmlformats.org/officeDocument/2006/relationships" name="ARTIFACTS" sheetId="11" r:id="Rb5ec231adae64070"/>
    <x:sheet xmlns:r="http://schemas.openxmlformats.org/officeDocument/2006/relationships" name="UNRESOLVED" sheetId="12" r:id="R1c067309749f4f32"/>
    <x:sheet xmlns:r="http://schemas.openxmlformats.org/officeDocument/2006/relationships" name="RDF_TEST_QUEUE" sheetId="13" r:id="R9720b0965bf8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59479872549ae" /><Relationship Type="http://schemas.openxmlformats.org/officeDocument/2006/relationships/theme" Target="/xl/theme/theme1.xml" Id="R1b12313b6391443e" /><Relationship Type="http://schemas.microsoft.com/office/2022/11/relationships/FeaturePropertyBag" Target="/xl/featurePropertyBag/featurePropertyBag.xml" Id="R8b65013f0e9845f6" /><Relationship Type="http://schemas.openxmlformats.org/officeDocument/2006/relationships/sharedStrings" Target="/xl/sharedStrings.xml" Id="Ra1a22aa725d04732" /><Relationship Type="http://schemas.openxmlformats.org/officeDocument/2006/relationships/worksheet" Target="/xl/worksheets/sheet1.xml" Id="R2088152630864ceb" /><Relationship Type="http://schemas.openxmlformats.org/officeDocument/2006/relationships/worksheet" Target="/xl/worksheets/sheet2.xml" Id="R01a80958bd6d481e" /><Relationship Type="http://schemas.openxmlformats.org/officeDocument/2006/relationships/worksheet" Target="/xl/worksheets/sheet3.xml" Id="Re764cc75b4014690" /><Relationship Type="http://schemas.openxmlformats.org/officeDocument/2006/relationships/worksheet" Target="/xl/worksheets/sheet4.xml" Id="Rb6858914ca13441e" /><Relationship Type="http://schemas.openxmlformats.org/officeDocument/2006/relationships/worksheet" Target="/xl/worksheets/sheet5.xml" Id="R14711a3d33f64dce" /><Relationship Type="http://schemas.openxmlformats.org/officeDocument/2006/relationships/worksheet" Target="/xl/worksheets/sheet6.xml" Id="R45ffbb1233fd42e9" /><Relationship Type="http://schemas.openxmlformats.org/officeDocument/2006/relationships/worksheet" Target="/xl/worksheets/sheet7.xml" Id="Rb2bf80f01d1e4676" /><Relationship Type="http://schemas.openxmlformats.org/officeDocument/2006/relationships/worksheet" Target="/xl/worksheets/sheet8.xml" Id="R61f4c1747a784f8d" /><Relationship Type="http://schemas.openxmlformats.org/officeDocument/2006/relationships/worksheet" Target="/xl/worksheets/sheet9.xml" Id="Re0d98c02cadc423f" /><Relationship Type="http://schemas.openxmlformats.org/officeDocument/2006/relationships/worksheet" Target="/xl/worksheets/sheet10.xml" Id="R99e58eae70864a79" /><Relationship Type="http://schemas.openxmlformats.org/officeDocument/2006/relationships/worksheet" Target="/xl/worksheets/sheet11.xml" Id="Rb5ec231adae64070" /><Relationship Type="http://schemas.openxmlformats.org/officeDocument/2006/relationships/worksheet" Target="/xl/worksheets/sheet12.xml" Id="R1c067309749f4f32" /><Relationship Type="http://schemas.openxmlformats.org/officeDocument/2006/relationships/worksheet" Target="/xl/worksheets/sheet13.xml" Id="R9720b0965bf849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2a9d80f22b44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baaefbd2f348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b8e5f1845243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c4e16fb83e43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868594d4674b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6c1854eff541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7ebd4895df49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a54c1b01ec48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7a71bf3eac41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RUN-IMO-125-20260901T125214025055Z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10460.543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RUN-IMO-125-20260901T125214025055Z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2a9d80f22b44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RUN-IMO-125-20260901T125214025055Z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NO_SEMANTIC_VALIDATOR_DETERMINISTIC_PASS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baaefbd2f348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RUN-IMO-125-20260901T125214025055Z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RUN-IMO-125-20260901T125214025055Z</x:v>
      </x:c>
      <x:c r="C5" s="69" t="str">
        <x:v>IMO-125</x:v>
      </x:c>
      <x:c r="D5" s="70" t="n">
        <x:v>46266.5362734375</x:v>
      </x:c>
      <x:c r="E5" s="70" t="n">
        <x:v>46266.53639555556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b8e5f1845243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RUN-IMO-125-20260901T125214025055Z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RUN-IMO-125-20260901T125214025055Z</x:v>
      </x:c>
      <x:c r="B5" s="69" t="str">
        <x:v>IMO-125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10461.34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4e16fb83e43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RUN-IMO-125-20260901T125214025055Z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RUN-IMO-125-20260901T125214025055Z</x:v>
      </x:c>
      <x:c r="C5" s="45" t="str">
        <x:v>IMO-125</x:v>
      </x:c>
      <x:c r="D5" s="84" t="n">
        <x:v>46266.53639450231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10459.746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RUN-IMO-125-20260901T125214025055Z</x:v>
      </x:c>
      <x:c r="C6" s="49" t="str">
        <x:v>IMO-125</x:v>
      </x:c>
      <x:c r="D6" s="87" t="n">
        <x:v>46266.536394525465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10461.34</x:v>
      </x:c>
      <x:c r="L6" s="89" t="b">
        <x:v>0</x:v>
      </x:c>
      <x:c r="M6" s="49" t="str">
        <x:v>resp_06c381d65782d968006a96ca7e19688193968ef8bcbb3359ab</x:v>
      </x:c>
      <x:c r="N6" s="60" t="n">
        <x:v>6108</x:v>
      </x:c>
      <x:c r="O6" s="60" t="n">
        <x:v>986</x:v>
      </x:c>
      <x:c r="P6" s="60" t="n">
        <x:v>7094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868594d4674b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RUN-IMO-125-20260901T125214025055Z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RUN-IMO-125-20260901T125214025055Z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RUN-IMO-125-20260901T125214025055Z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RUN-IMO-125-20260901T125214025055Z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RUN-IMO-125-20260901T125214025055Z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RUN-IMO-125-20260901T125214025055Z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RUN-IMO-125-20260901T125214025055Z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RUN-IMO-125-20260901T125214025055Z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6c1854eff541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RUN-IMO-125-20260901T125214025055Z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RUN-IMO-125-20260901T125214025055Z</x:v>
      </x:c>
      <x:c r="B5" s="45" t="str">
        <x:v>IMO-125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RUN-IMO-125-20260901T125214025055Z</x:v>
      </x:c>
      <x:c r="B6" s="49" t="str">
        <x:v>IMO-125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7ebd4895df49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RUN-IMO-125-20260901T125214025055Z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RUN-IMO-125-20260901T125214025055Z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a54c1b01ec48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RUN-IMO-125-20260901T125214025055Z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RUN-IMO-125-20260901T125214025055Z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RUN-IMO-125-20260901T125214025055Z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RUN-IMO-125-20260901T125214025055Z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RUN-IMO-125-20260901T125214025055Z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RUN-IMO-125-20260901T125214025055Z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89368290a59fa4bc75ce831445cf2abaf9fcffb1258fedf5e07c166f223d8c4a</x:v>
      </x:c>
      <x:c r="G8" s="59" t="n">
        <x:v>2103</x:v>
      </x:c>
    </x:row>
    <x:row r="9">
      <x:c r="A9" s="47" t="str">
        <x:v>RUN-IMO-125-20260901T125214025055Z</x:v>
      </x:c>
      <x:c r="B9" s="47" t="str">
        <x:v>IMO-125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7448b23f998b5ed6851ef76a862f7e39908030b15e8536c75e869d61fea39f3f</x:v>
      </x:c>
      <x:c r="G9" s="59" t="n">
        <x:v>2078</x:v>
      </x:c>
    </x:row>
    <x:row r="10">
      <x:c r="A10" s="49" t="str">
        <x:v>RUN-IMO-125-20260901T125214025055Z</x:v>
      </x:c>
      <x:c r="B10" s="49" t="str">
        <x:v>IMO-125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867dbaa37da63b13fd51e606fbf5145601b8b02174a673853af3d9658e0ae49e</x:v>
      </x:c>
      <x:c r="G10" s="60" t="n">
        <x:v>1110</x:v>
      </x:c>
    </x:row>
  </x:sheetData>
  <x:pageMargins left="0.7" right="0.7" top="0.75" bottom="0.75" header="0.3" footer="0.3"/>
  <x:tableParts count="1">
    <x:tablePart xmlns:r="http://schemas.openxmlformats.org/officeDocument/2006/relationships" r:id="R207a71bf3eac41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RUN-IMO-125-20260901T125214025055Z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RUN-IMO-125-20260901T125214025055Z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