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dc0007eb6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c796d2635e4a0d"/>
    <x:sheet xmlns:r="http://schemas.openxmlformats.org/officeDocument/2006/relationships" name="README" sheetId="2" r:id="R94a32b73d50a486a"/>
    <x:sheet xmlns:r="http://schemas.openxmlformats.org/officeDocument/2006/relationships" name="REGULATION_QUEUE" sheetId="3" r:id="R178ff7abed4d49a6"/>
    <x:sheet xmlns:r="http://schemas.openxmlformats.org/officeDocument/2006/relationships" name="RUNS" sheetId="4" r:id="R846fe3ac12324a0e"/>
    <x:sheet xmlns:r="http://schemas.openxmlformats.org/officeDocument/2006/relationships" name="ITERATIONS" sheetId="5" r:id="Ra6abb6ac827842ed"/>
    <x:sheet xmlns:r="http://schemas.openxmlformats.org/officeDocument/2006/relationships" name="API_CALLS" sheetId="6" r:id="R1f65d94c6af04587"/>
    <x:sheet xmlns:r="http://schemas.openxmlformats.org/officeDocument/2006/relationships" name="TERM_RETRIEVAL" sheetId="7" r:id="R102cd647c6664c6f"/>
    <x:sheet xmlns:r="http://schemas.openxmlformats.org/officeDocument/2006/relationships" name="FEW_SHOT_SELECTION" sheetId="8" r:id="R5ce7f5a2781f486f"/>
    <x:sheet xmlns:r="http://schemas.openxmlformats.org/officeDocument/2006/relationships" name="VALIDATION" sheetId="9" r:id="R9d2bef665d13470a"/>
    <x:sheet xmlns:r="http://schemas.openxmlformats.org/officeDocument/2006/relationships" name="VOCAB_MATCHES" sheetId="10" r:id="R6cb9dbfde1bf40c0"/>
    <x:sheet xmlns:r="http://schemas.openxmlformats.org/officeDocument/2006/relationships" name="ARTIFACTS" sheetId="11" r:id="Raa9e12c1bbdb4ca0"/>
    <x:sheet xmlns:r="http://schemas.openxmlformats.org/officeDocument/2006/relationships" name="UNRESOLVED" sheetId="12" r:id="R1e404e60cc1e44eb"/>
    <x:sheet xmlns:r="http://schemas.openxmlformats.org/officeDocument/2006/relationships" name="RDF_TEST_QUEUE" sheetId="13" r:id="R5f8f4f50210b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bfe1c8f04424e" /><Relationship Type="http://schemas.openxmlformats.org/officeDocument/2006/relationships/theme" Target="/xl/theme/theme1.xml" Id="R23f42aebd84e4817" /><Relationship Type="http://schemas.microsoft.com/office/2022/11/relationships/FeaturePropertyBag" Target="/xl/featurePropertyBag/featurePropertyBag.xml" Id="R6687d177e9a3486a" /><Relationship Type="http://schemas.openxmlformats.org/officeDocument/2006/relationships/sharedStrings" Target="/xl/sharedStrings.xml" Id="R0898169d19014bbb" /><Relationship Type="http://schemas.openxmlformats.org/officeDocument/2006/relationships/worksheet" Target="/xl/worksheets/sheet1.xml" Id="R99c796d2635e4a0d" /><Relationship Type="http://schemas.openxmlformats.org/officeDocument/2006/relationships/worksheet" Target="/xl/worksheets/sheet2.xml" Id="R94a32b73d50a486a" /><Relationship Type="http://schemas.openxmlformats.org/officeDocument/2006/relationships/worksheet" Target="/xl/worksheets/sheet3.xml" Id="R178ff7abed4d49a6" /><Relationship Type="http://schemas.openxmlformats.org/officeDocument/2006/relationships/worksheet" Target="/xl/worksheets/sheet4.xml" Id="R846fe3ac12324a0e" /><Relationship Type="http://schemas.openxmlformats.org/officeDocument/2006/relationships/worksheet" Target="/xl/worksheets/sheet5.xml" Id="Ra6abb6ac827842ed" /><Relationship Type="http://schemas.openxmlformats.org/officeDocument/2006/relationships/worksheet" Target="/xl/worksheets/sheet6.xml" Id="R1f65d94c6af04587" /><Relationship Type="http://schemas.openxmlformats.org/officeDocument/2006/relationships/worksheet" Target="/xl/worksheets/sheet7.xml" Id="R102cd647c6664c6f" /><Relationship Type="http://schemas.openxmlformats.org/officeDocument/2006/relationships/worksheet" Target="/xl/worksheets/sheet8.xml" Id="R5ce7f5a2781f486f" /><Relationship Type="http://schemas.openxmlformats.org/officeDocument/2006/relationships/worksheet" Target="/xl/worksheets/sheet9.xml" Id="R9d2bef665d13470a" /><Relationship Type="http://schemas.openxmlformats.org/officeDocument/2006/relationships/worksheet" Target="/xl/worksheets/sheet10.xml" Id="R6cb9dbfde1bf40c0" /><Relationship Type="http://schemas.openxmlformats.org/officeDocument/2006/relationships/worksheet" Target="/xl/worksheets/sheet11.xml" Id="Raa9e12c1bbdb4ca0" /><Relationship Type="http://schemas.openxmlformats.org/officeDocument/2006/relationships/worksheet" Target="/xl/worksheets/sheet12.xml" Id="R1e404e60cc1e44eb" /><Relationship Type="http://schemas.openxmlformats.org/officeDocument/2006/relationships/worksheet" Target="/xl/worksheets/sheet13.xml" Id="R5f8f4f50210b4a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f5165f207744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fff8d8b7f949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d4e9de2df248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d1931e74c04f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09b99940cc49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b19c881d7c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80609a38e845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0b1d3e603e49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83b697dcf74d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RUN-IMO26-010-20260901T125414881267Z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12087.856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RUN-IMO26-010-20260901T125414881267Z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f5165f207744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RUN-IMO26-010-20260901T125414881267Z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ff8d8b7f949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RUN-IMO26-010-20260901T125414881267Z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RUN-IMO26-010-20260901T125414881267Z</x:v>
      </x:c>
      <x:c r="C5" s="69" t="str">
        <x:v>IMO26-010</x:v>
      </x:c>
      <x:c r="D5" s="70" t="n">
        <x:v>46266.5376722338</x:v>
      </x:c>
      <x:c r="E5" s="70" t="n">
        <x:v>46266.53781298611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d4e9de2df248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RUN-IMO26-010-20260901T125414881267Z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RUN-IMO26-010-20260901T125414881267Z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12088.65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1931e74c04f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RUN-IMO26-010-20260901T125414881267Z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RUN-IMO26-010-20260901T125414881267Z</x:v>
      </x:c>
      <x:c r="C5" s="45" t="str">
        <x:v>IMO26-010</x:v>
      </x:c>
      <x:c r="D5" s="84" t="n">
        <x:v>46266.537812152776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12087.062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RUN-IMO26-010-20260901T125414881267Z</x:v>
      </x:c>
      <x:c r="C6" s="49" t="str">
        <x:v>IMO26-010</x:v>
      </x:c>
      <x:c r="D6" s="87" t="n">
        <x:v>46266.53781217593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12088.65</x:v>
      </x:c>
      <x:c r="L6" s="89" t="b">
        <x:v>0</x:v>
      </x:c>
      <x:c r="M6" s="49" t="str">
        <x:v>resp_0504f05001112f08006a96caf6f6d48194ba29f5914f38c562</x:v>
      </x:c>
      <x:c r="N6" s="60" t="n">
        <x:v>5525</x:v>
      </x:c>
      <x:c r="O6" s="60" t="n">
        <x:v>991</x:v>
      </x:c>
      <x:c r="P6" s="60" t="n">
        <x:v>6516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09b99940cc49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RUN-IMO26-010-20260901T125414881267Z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RUN-IMO26-010-20260901T125414881267Z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RUN-IMO26-010-20260901T125414881267Z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RUN-IMO26-010-20260901T125414881267Z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RUN-IMO26-010-20260901T125414881267Z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RUN-IMO26-010-20260901T125414881267Z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RUN-IMO26-010-20260901T125414881267Z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b19c881d7c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RUN-IMO26-010-20260901T125414881267Z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RUN-IMO26-010-20260901T125414881267Z</x:v>
      </x:c>
      <x:c r="B5" s="45" t="str">
        <x:v>IMO26-010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RUN-IMO26-010-20260901T125414881267Z</x:v>
      </x:c>
      <x:c r="B6" s="49" t="str">
        <x:v>IMO26-010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0609a38e845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RUN-IMO26-010-20260901T125414881267Z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RUN-IMO26-010-20260901T125414881267Z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0b1d3e603e49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RUN-IMO26-010-20260901T125414881267Z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RUN-IMO26-010-20260901T125414881267Z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RUN-IMO26-010-20260901T125414881267Z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RUN-IMO26-010-20260901T125414881267Z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RUN-IMO26-010-20260901T125414881267Z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RUN-IMO26-010-20260901T125414881267Z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ba1d2d980b2cfb9aa409dc9e7b82977c559df77cbea4948c15bc4c579ddabc06</x:v>
      </x:c>
      <x:c r="G8" s="59" t="n">
        <x:v>1266</x:v>
      </x:c>
    </x:row>
    <x:row r="9">
      <x:c r="A9" s="47" t="str">
        <x:v>RUN-IMO26-010-20260901T125414881267Z</x:v>
      </x:c>
      <x:c r="B9" s="47" t="str">
        <x:v>IMO26-010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7460e6fc6208338a5d325aa3e924ce0fce7535a5d1be776b839a7f8b2a6e4a5b</x:v>
      </x:c>
      <x:c r="G9" s="59" t="n">
        <x:v>1241</x:v>
      </x:c>
    </x:row>
    <x:row r="10">
      <x:c r="A10" s="49" t="str">
        <x:v>RUN-IMO26-010-20260901T125414881267Z</x:v>
      </x:c>
      <x:c r="B10" s="49" t="str">
        <x:v>IMO26-010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1a83b697dcf74d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RUN-IMO26-010-20260901T125414881267Z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RUN-IMO26-010-20260901T125414881267Z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