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8c0e236b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b61b08ab884412"/>
    <x:sheet xmlns:r="http://schemas.openxmlformats.org/officeDocument/2006/relationships" name="README" sheetId="2" r:id="Rf45cb1efc80a42f8"/>
    <x:sheet xmlns:r="http://schemas.openxmlformats.org/officeDocument/2006/relationships" name="REGULATION_QUEUE" sheetId="3" r:id="R78821dd6328140d8"/>
    <x:sheet xmlns:r="http://schemas.openxmlformats.org/officeDocument/2006/relationships" name="RUNS" sheetId="4" r:id="R9e2bcfc76dc849c8"/>
    <x:sheet xmlns:r="http://schemas.openxmlformats.org/officeDocument/2006/relationships" name="ITERATIONS" sheetId="5" r:id="Raae98e7f2b084e1f"/>
    <x:sheet xmlns:r="http://schemas.openxmlformats.org/officeDocument/2006/relationships" name="API_CALLS" sheetId="6" r:id="Ra1348dda029b40d3"/>
    <x:sheet xmlns:r="http://schemas.openxmlformats.org/officeDocument/2006/relationships" name="TERM_RETRIEVAL" sheetId="7" r:id="Rb18615e85c2d4275"/>
    <x:sheet xmlns:r="http://schemas.openxmlformats.org/officeDocument/2006/relationships" name="FEW_SHOT_SELECTION" sheetId="8" r:id="R8a91ccc0ac8b4a99"/>
    <x:sheet xmlns:r="http://schemas.openxmlformats.org/officeDocument/2006/relationships" name="VALIDATION" sheetId="9" r:id="R17ce57571fd94ca5"/>
    <x:sheet xmlns:r="http://schemas.openxmlformats.org/officeDocument/2006/relationships" name="VOCAB_MATCHES" sheetId="10" r:id="Ra9c4119ca25a42d6"/>
    <x:sheet xmlns:r="http://schemas.openxmlformats.org/officeDocument/2006/relationships" name="ARTIFACTS" sheetId="11" r:id="R6f6c1d8ee8c04aee"/>
    <x:sheet xmlns:r="http://schemas.openxmlformats.org/officeDocument/2006/relationships" name="UNRESOLVED" sheetId="12" r:id="R447229fc0aad4b45"/>
    <x:sheet xmlns:r="http://schemas.openxmlformats.org/officeDocument/2006/relationships" name="RDF_TEST_QUEUE" sheetId="13" r:id="R0a95781779f1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b6b6ee3374d46" /><Relationship Type="http://schemas.openxmlformats.org/officeDocument/2006/relationships/theme" Target="/xl/theme/theme1.xml" Id="Rf085239a97384a0b" /><Relationship Type="http://schemas.microsoft.com/office/2022/11/relationships/FeaturePropertyBag" Target="/xl/featurePropertyBag/featurePropertyBag.xml" Id="R59dd875c19cd4b68" /><Relationship Type="http://schemas.openxmlformats.org/officeDocument/2006/relationships/sharedStrings" Target="/xl/sharedStrings.xml" Id="Rdf4f3910cd064d22" /><Relationship Type="http://schemas.openxmlformats.org/officeDocument/2006/relationships/worksheet" Target="/xl/worksheets/sheet1.xml" Id="R36b61b08ab884412" /><Relationship Type="http://schemas.openxmlformats.org/officeDocument/2006/relationships/worksheet" Target="/xl/worksheets/sheet2.xml" Id="Rf45cb1efc80a42f8" /><Relationship Type="http://schemas.openxmlformats.org/officeDocument/2006/relationships/worksheet" Target="/xl/worksheets/sheet3.xml" Id="R78821dd6328140d8" /><Relationship Type="http://schemas.openxmlformats.org/officeDocument/2006/relationships/worksheet" Target="/xl/worksheets/sheet4.xml" Id="R9e2bcfc76dc849c8" /><Relationship Type="http://schemas.openxmlformats.org/officeDocument/2006/relationships/worksheet" Target="/xl/worksheets/sheet5.xml" Id="Raae98e7f2b084e1f" /><Relationship Type="http://schemas.openxmlformats.org/officeDocument/2006/relationships/worksheet" Target="/xl/worksheets/sheet6.xml" Id="Ra1348dda029b40d3" /><Relationship Type="http://schemas.openxmlformats.org/officeDocument/2006/relationships/worksheet" Target="/xl/worksheets/sheet7.xml" Id="Rb18615e85c2d4275" /><Relationship Type="http://schemas.openxmlformats.org/officeDocument/2006/relationships/worksheet" Target="/xl/worksheets/sheet8.xml" Id="R8a91ccc0ac8b4a99" /><Relationship Type="http://schemas.openxmlformats.org/officeDocument/2006/relationships/worksheet" Target="/xl/worksheets/sheet9.xml" Id="R17ce57571fd94ca5" /><Relationship Type="http://schemas.openxmlformats.org/officeDocument/2006/relationships/worksheet" Target="/xl/worksheets/sheet10.xml" Id="Ra9c4119ca25a42d6" /><Relationship Type="http://schemas.openxmlformats.org/officeDocument/2006/relationships/worksheet" Target="/xl/worksheets/sheet11.xml" Id="R6f6c1d8ee8c04aee" /><Relationship Type="http://schemas.openxmlformats.org/officeDocument/2006/relationships/worksheet" Target="/xl/worksheets/sheet12.xml" Id="R447229fc0aad4b45" /><Relationship Type="http://schemas.openxmlformats.org/officeDocument/2006/relationships/worksheet" Target="/xl/worksheets/sheet13.xml" Id="R0a95781779f147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589deca10946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31327707a8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675e8ef870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9804d665434f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ca1fbc3ade43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7f020eb4c044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c0d9f3c13d4a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d953a40d7549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c1a1822b4c4c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RUN-IMO26-015-20260901T125540755565Z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7948.785000000001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RUN-IMO26-015-20260901T125540755565Z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589deca10946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1327707a8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RUN-IMO26-015-20260901T125540755565Z</x:v>
      </x:c>
      <x:c r="C5" s="69" t="str">
        <x:v>IMO26-015</x:v>
      </x:c>
      <x:c r="D5" s="70" t="n">
        <x:v>46266.53866615741</x:v>
      </x:c>
      <x:c r="E5" s="70" t="n">
        <x:v>46266.53885143519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75e8ef87042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RUN-IMO26-015-20260901T125540755565Z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10186.658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804d665434f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RUN-IMO26-015-20260901T125540755565Z</x:v>
      </x:c>
      <x:c r="C5" s="45" t="str">
        <x:v>IMO26-015</x:v>
      </x:c>
      <x:c r="D5" s="88" t="n">
        <x:v>46266.53878405093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10185.096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RUN-IMO26-015-20260901T125540755565Z</x:v>
      </x:c>
      <x:c r="C6" s="47" t="str">
        <x:v>IMO26-015</x:v>
      </x:c>
      <x:c r="D6" s="91" t="n">
        <x:v>46266.53878407407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10186.658</x:v>
      </x:c>
      <x:c r="L6" s="93" t="b">
        <x:v>0</x:v>
      </x:c>
      <x:c r="M6" s="47" t="str">
        <x:v>resp_071b158495983a55006a96cb4cd63081938a9db9eb1e64a56c</x:v>
      </x:c>
      <x:c r="N6" s="59" t="n">
        <x:v>5055</x:v>
      </x:c>
      <x:c r="O6" s="59" t="n">
        <x:v>830</x:v>
      </x:c>
      <x:c r="P6" s="59" t="n">
        <x:v>5885</x:v>
      </x:c>
    </x:row>
    <x:row r="7">
      <x:c r="A7" s="47" t="str">
        <x:v>EVT-000018</x:v>
      </x:c>
      <x:c r="B7" s="47" t="str">
        <x:v>RUN-IMO26-015-20260901T125540755565Z</x:v>
      </x:c>
      <x:c r="C7" s="47" t="str">
        <x:v>IMO26-015</x:v>
      </x:c>
      <x:c r="D7" s="91" t="n">
        <x:v>46266.53885079861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5710.955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RUN-IMO26-015-20260901T125540755565Z</x:v>
      </x:c>
      <x:c r="C8" s="49" t="str">
        <x:v>IMO26-015</x:v>
      </x:c>
      <x:c r="D8" s="94" t="n">
        <x:v>46266.53885081018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5712.431</x:v>
      </x:c>
      <x:c r="L8" s="96" t="b">
        <x:v>0</x:v>
      </x:c>
      <x:c r="M8" s="49" t="str">
        <x:v>resp_0efe096f3abab85e006a96cb570fa8819091c975fc67f829b0</x:v>
      </x:c>
      <x:c r="N8" s="60" t="n">
        <x:v>816</x:v>
      </x:c>
      <x:c r="O8" s="60" t="n">
        <x:v>496</x:v>
      </x:c>
      <x:c r="P8" s="60" t="n">
        <x:v>1312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a1fbc3ade43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RUN-IMO26-015-20260901T125540755565Z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RUN-IMO26-015-20260901T125540755565Z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RUN-IMO26-015-20260901T125540755565Z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RUN-IMO26-015-20260901T125540755565Z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7f020eb4c044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RUN-IMO26-015-20260901T125540755565Z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RUN-IMO26-015-20260901T125540755565Z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RUN-IMO26-015-20260901T125540755565Z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0d9f3c13d4a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RUN-IMO26-015-20260901T125540755565Z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d953a40d7549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RUN-IMO26-015-20260901T125540755565Z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RUN-IMO26-015-20260901T125540755565Z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RUN-IMO26-015-20260901T125540755565Z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RUN-IMO26-015-20260901T125540755565Z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RUN-IMO26-015-20260901T125540755565Z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RUN-IMO26-015-20260901T125540755565Z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04da3dbd3e7021dc1e873c3da03deaa0755720e5996cfbe205151330825a3172</x:v>
      </x:c>
      <x:c r="G8" s="59" t="n">
        <x:v>989</x:v>
      </x:c>
    </x:row>
    <x:row r="9">
      <x:c r="A9" s="47" t="str">
        <x:v>RUN-IMO26-015-20260901T125540755565Z</x:v>
      </x:c>
      <x:c r="B9" s="47" t="str">
        <x:v>IMO26-015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1c0fb8cecf870b3cbdf4b4f3017ae26f77286fd4564b6f4b66a3d58abee7fa95</x:v>
      </x:c>
      <x:c r="G9" s="59" t="n">
        <x:v>2679</x:v>
      </x:c>
    </x:row>
    <x:row r="10">
      <x:c r="A10" s="47" t="str">
        <x:v>RUN-IMO26-015-20260901T125540755565Z</x:v>
      </x:c>
      <x:c r="B10" s="47" t="str">
        <x:v>IMO26-015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5191540f0ee5a6a79e465f439995d9aa0bf218bdcba2998979cc1508e69e2335</x:v>
      </x:c>
      <x:c r="G10" s="59" t="n">
        <x:v>991</x:v>
      </x:c>
    </x:row>
    <x:row r="11">
      <x:c r="A11" s="47" t="str">
        <x:v>RUN-IMO26-015-20260901T125540755565Z</x:v>
      </x:c>
      <x:c r="B11" s="47" t="str">
        <x:v>IMO26-015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6eb5a4709a70d9e999184520d1855483ee546c2268d9e9b9768fdd5b17c9db8f</x:v>
      </x:c>
      <x:c r="G11" s="59" t="n">
        <x:v>966</x:v>
      </x:c>
    </x:row>
    <x:row r="12">
      <x:c r="A12" s="49" t="str">
        <x:v>RUN-IMO26-015-20260901T125540755565Z</x:v>
      </x:c>
      <x:c r="B12" s="49" t="str">
        <x:v>IMO26-015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58f14e54bb9c15518e2303334fba10dea8478c9cfb40ea8a648d7fd8041da255</x:v>
      </x:c>
      <x:c r="G12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4bc1a1822b4c4c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RUN-IMO26-015-20260901T125540755565Z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RUN-IMO26-015-20260901T125540755565Z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