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92aa7041e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44a22c03164df5"/>
    <x:sheet xmlns:r="http://schemas.openxmlformats.org/officeDocument/2006/relationships" name="README" sheetId="2" r:id="R30d31cc622454de5"/>
    <x:sheet xmlns:r="http://schemas.openxmlformats.org/officeDocument/2006/relationships" name="REGULATION_QUEUE" sheetId="3" r:id="R7e6e8a0912c94bec"/>
    <x:sheet xmlns:r="http://schemas.openxmlformats.org/officeDocument/2006/relationships" name="RUNS" sheetId="4" r:id="R31c96ac64f324a96"/>
    <x:sheet xmlns:r="http://schemas.openxmlformats.org/officeDocument/2006/relationships" name="ITERATIONS" sheetId="5" r:id="R56464ffb6f684eb1"/>
    <x:sheet xmlns:r="http://schemas.openxmlformats.org/officeDocument/2006/relationships" name="API_CALLS" sheetId="6" r:id="Rc17f45cea1134f84"/>
    <x:sheet xmlns:r="http://schemas.openxmlformats.org/officeDocument/2006/relationships" name="TERM_RETRIEVAL" sheetId="7" r:id="Re12b64093f434bdb"/>
    <x:sheet xmlns:r="http://schemas.openxmlformats.org/officeDocument/2006/relationships" name="FEW_SHOT_SELECTION" sheetId="8" r:id="Ra6e05782adbf4e7e"/>
    <x:sheet xmlns:r="http://schemas.openxmlformats.org/officeDocument/2006/relationships" name="VALIDATION" sheetId="9" r:id="R23493df359714bf9"/>
    <x:sheet xmlns:r="http://schemas.openxmlformats.org/officeDocument/2006/relationships" name="VOCAB_MATCHES" sheetId="10" r:id="Rd44effb53de342f2"/>
    <x:sheet xmlns:r="http://schemas.openxmlformats.org/officeDocument/2006/relationships" name="ARTIFACTS" sheetId="11" r:id="Ra6ca05e54c5c4ef2"/>
    <x:sheet xmlns:r="http://schemas.openxmlformats.org/officeDocument/2006/relationships" name="UNRESOLVED" sheetId="12" r:id="R7ed8d852d43547ee"/>
    <x:sheet xmlns:r="http://schemas.openxmlformats.org/officeDocument/2006/relationships" name="RDF_TEST_QUEUE" sheetId="13" r:id="R6bd7080fed144b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7b1dbe9684e77" /><Relationship Type="http://schemas.openxmlformats.org/officeDocument/2006/relationships/theme" Target="/xl/theme/theme1.xml" Id="R22a01d25d1c0477b" /><Relationship Type="http://schemas.microsoft.com/office/2022/11/relationships/FeaturePropertyBag" Target="/xl/featurePropertyBag/featurePropertyBag.xml" Id="Re41b245961d74b60" /><Relationship Type="http://schemas.openxmlformats.org/officeDocument/2006/relationships/sharedStrings" Target="/xl/sharedStrings.xml" Id="Rbbbdd7d47adf4f80" /><Relationship Type="http://schemas.openxmlformats.org/officeDocument/2006/relationships/worksheet" Target="/xl/worksheets/sheet1.xml" Id="R6444a22c03164df5" /><Relationship Type="http://schemas.openxmlformats.org/officeDocument/2006/relationships/worksheet" Target="/xl/worksheets/sheet2.xml" Id="R30d31cc622454de5" /><Relationship Type="http://schemas.openxmlformats.org/officeDocument/2006/relationships/worksheet" Target="/xl/worksheets/sheet3.xml" Id="R7e6e8a0912c94bec" /><Relationship Type="http://schemas.openxmlformats.org/officeDocument/2006/relationships/worksheet" Target="/xl/worksheets/sheet4.xml" Id="R31c96ac64f324a96" /><Relationship Type="http://schemas.openxmlformats.org/officeDocument/2006/relationships/worksheet" Target="/xl/worksheets/sheet5.xml" Id="R56464ffb6f684eb1" /><Relationship Type="http://schemas.openxmlformats.org/officeDocument/2006/relationships/worksheet" Target="/xl/worksheets/sheet6.xml" Id="Rc17f45cea1134f84" /><Relationship Type="http://schemas.openxmlformats.org/officeDocument/2006/relationships/worksheet" Target="/xl/worksheets/sheet7.xml" Id="Re12b64093f434bdb" /><Relationship Type="http://schemas.openxmlformats.org/officeDocument/2006/relationships/worksheet" Target="/xl/worksheets/sheet8.xml" Id="Ra6e05782adbf4e7e" /><Relationship Type="http://schemas.openxmlformats.org/officeDocument/2006/relationships/worksheet" Target="/xl/worksheets/sheet9.xml" Id="R23493df359714bf9" /><Relationship Type="http://schemas.openxmlformats.org/officeDocument/2006/relationships/worksheet" Target="/xl/worksheets/sheet10.xml" Id="Rd44effb53de342f2" /><Relationship Type="http://schemas.openxmlformats.org/officeDocument/2006/relationships/worksheet" Target="/xl/worksheets/sheet11.xml" Id="Ra6ca05e54c5c4ef2" /><Relationship Type="http://schemas.openxmlformats.org/officeDocument/2006/relationships/worksheet" Target="/xl/worksheets/sheet12.xml" Id="R7ed8d852d43547ee" /><Relationship Type="http://schemas.openxmlformats.org/officeDocument/2006/relationships/worksheet" Target="/xl/worksheets/sheet13.xml" Id="R6bd7080fed144b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2a131e5d0a4e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ed29061c3342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4333ee54db45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febcccce6848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a5b3d16f7140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9a787a192940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2bd6f4542249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15b679204a48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60d257c59448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RUN-IMO26-016-20260901T125557550337Z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34452.161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RUN-IMO26-016-20260901T125557550337Z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2a131e5d0a4e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RUN-IMO26-016-20260901T125557550337Z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NO_SEMANTIC_VALIDATOR_DETERMINISTIC_PASS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ed29061c3342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RUN-IMO26-016-20260901T125557550337Z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RUN-IMO26-016-20260901T125557550337Z</x:v>
      </x:c>
      <x:c r="C5" s="69" t="str">
        <x:v>IMO26-016</x:v>
      </x:c>
      <x:c r="D5" s="70" t="n">
        <x:v>46266.53886054398</x:v>
      </x:c>
      <x:c r="E5" s="70" t="n">
        <x:v>46266.53926162037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4333ee54db45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RUN-IMO26-016-20260901T125557550337Z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RUN-IMO26-016-20260901T125557550337Z</x:v>
      </x:c>
      <x:c r="B5" s="69" t="str">
        <x:v>IMO26-016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34453.027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ebcccce6848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RUN-IMO26-016-20260901T125557550337Z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RUN-IMO26-016-20260901T125557550337Z</x:v>
      </x:c>
      <x:c r="C5" s="45" t="str">
        <x:v>IMO26-016</x:v>
      </x:c>
      <x:c r="D5" s="84" t="n">
        <x:v>46266.53925931713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34451.295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RUN-IMO26-016-20260901T125557550337Z</x:v>
      </x:c>
      <x:c r="C6" s="49" t="str">
        <x:v>IMO26-016</x:v>
      </x:c>
      <x:c r="D6" s="87" t="n">
        <x:v>46266.5392593287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34453.027</x:v>
      </x:c>
      <x:c r="L6" s="89" t="b">
        <x:v>0</x:v>
      </x:c>
      <x:c r="M6" s="49" t="str">
        <x:v>resp_0edb474746643913006a96cb5dab708195a084eae5ed74c9bb</x:v>
      </x:c>
      <x:c r="N6" s="60" t="n">
        <x:v>7997</x:v>
      </x:c>
      <x:c r="O6" s="60" t="n">
        <x:v>3049</x:v>
      </x:c>
      <x:c r="P6" s="60" t="n">
        <x:v>11046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a5b3d16f7140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RUN-IMO26-016-20260901T125557550337Z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RUN-IMO26-016-20260901T125557550337Z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RUN-IMO26-016-20260901T125557550337Z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RUN-IMO26-016-20260901T125557550337Z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RUN-IMO26-016-20260901T125557550337Z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RUN-IMO26-016-20260901T125557550337Z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RUN-IMO26-016-20260901T125557550337Z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RUN-IMO26-016-20260901T125557550337Z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RUN-IMO26-016-20260901T125557550337Z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RUN-IMO26-016-20260901T125557550337Z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RUN-IMO26-016-20260901T125557550337Z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RUN-IMO26-016-20260901T125557550337Z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RUN-IMO26-016-20260901T125557550337Z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RUN-IMO26-016-20260901T125557550337Z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9a787a192940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RUN-IMO26-016-20260901T125557550337Z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RUN-IMO26-016-20260901T125557550337Z</x:v>
      </x:c>
      <x:c r="B5" s="45" t="str">
        <x:v>IMO26-016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RUN-IMO26-016-20260901T125557550337Z</x:v>
      </x:c>
      <x:c r="B6" s="49" t="str">
        <x:v>IMO26-016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2bd6f4542249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RUN-IMO26-016-20260901T125557550337Z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RUN-IMO26-016-20260901T125557550337Z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15b679204a48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RUN-IMO26-016-20260901T125557550337Z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RUN-IMO26-016-20260901T125557550337Z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RUN-IMO26-016-20260901T125557550337Z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RUN-IMO26-016-20260901T125557550337Z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RUN-IMO26-016-20260901T125557550337Z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RUN-IMO26-016-20260901T125557550337Z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2762e2d5c27e815342f5bfaee6076d4a838b1469f29be482eee67e98ab0a3529</x:v>
      </x:c>
      <x:c r="G8" s="59" t="n">
        <x:v>4455</x:v>
      </x:c>
    </x:row>
    <x:row r="9">
      <x:c r="A9" s="47" t="str">
        <x:v>RUN-IMO26-016-20260901T125557550337Z</x:v>
      </x:c>
      <x:c r="B9" s="47" t="str">
        <x:v>IMO26-016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04914e419b6f541a9a52ef44bcbeaa475fee2163cfff96bb504eb9342c4b8cc7</x:v>
      </x:c>
      <x:c r="G9" s="59" t="n">
        <x:v>4430</x:v>
      </x:c>
    </x:row>
    <x:row r="10">
      <x:c r="A10" s="49" t="str">
        <x:v>RUN-IMO26-016-20260901T125557550337Z</x:v>
      </x:c>
      <x:c r="B10" s="49" t="str">
        <x:v>IMO26-016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9c72c4bf6e31f0957edf18bf8bb0be788967517466ac1fd568acfbfe5a9c8c1a</x:v>
      </x:c>
      <x:c r="G10" s="60" t="n">
        <x:v>1175</x:v>
      </x:c>
    </x:row>
  </x:sheetData>
  <x:pageMargins left="0.7" right="0.7" top="0.75" bottom="0.75" header="0.3" footer="0.3"/>
  <x:tableParts count="1">
    <x:tablePart xmlns:r="http://schemas.openxmlformats.org/officeDocument/2006/relationships" r:id="Rd760d257c59448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RUN-IMO26-016-20260901T125557550337Z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RUN-IMO26-016-20260901T125557550337Z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