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6da5c66b9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6e39ef80ff4497"/>
    <x:sheet xmlns:r="http://schemas.openxmlformats.org/officeDocument/2006/relationships" name="README" sheetId="2" r:id="Raa4c7d3df0e94837"/>
    <x:sheet xmlns:r="http://schemas.openxmlformats.org/officeDocument/2006/relationships" name="REGULATION_QUEUE" sheetId="3" r:id="R1bef6f82bec44e3e"/>
    <x:sheet xmlns:r="http://schemas.openxmlformats.org/officeDocument/2006/relationships" name="RUNS" sheetId="4" r:id="R7c8a6db778464088"/>
    <x:sheet xmlns:r="http://schemas.openxmlformats.org/officeDocument/2006/relationships" name="ITERATIONS" sheetId="5" r:id="R0b7767f5dfac4ec3"/>
    <x:sheet xmlns:r="http://schemas.openxmlformats.org/officeDocument/2006/relationships" name="API_CALLS" sheetId="6" r:id="R444207d434b04bfe"/>
    <x:sheet xmlns:r="http://schemas.openxmlformats.org/officeDocument/2006/relationships" name="TERM_RETRIEVAL" sheetId="7" r:id="Rdba6b07bbb564072"/>
    <x:sheet xmlns:r="http://schemas.openxmlformats.org/officeDocument/2006/relationships" name="FEW_SHOT_SELECTION" sheetId="8" r:id="Rcb15da8ba5504f9a"/>
    <x:sheet xmlns:r="http://schemas.openxmlformats.org/officeDocument/2006/relationships" name="VALIDATION" sheetId="9" r:id="Ra3d75eb5ff384adb"/>
    <x:sheet xmlns:r="http://schemas.openxmlformats.org/officeDocument/2006/relationships" name="VOCAB_MATCHES" sheetId="10" r:id="Rb9094e364d8d4e3e"/>
    <x:sheet xmlns:r="http://schemas.openxmlformats.org/officeDocument/2006/relationships" name="ARTIFACTS" sheetId="11" r:id="Rbdb83ffaa65b423d"/>
    <x:sheet xmlns:r="http://schemas.openxmlformats.org/officeDocument/2006/relationships" name="UNRESOLVED" sheetId="12" r:id="R40363f80834e4466"/>
    <x:sheet xmlns:r="http://schemas.openxmlformats.org/officeDocument/2006/relationships" name="RDF_TEST_QUEUE" sheetId="13" r:id="Rd2ac134352ad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e38583a0e4096" /><Relationship Type="http://schemas.openxmlformats.org/officeDocument/2006/relationships/theme" Target="/xl/theme/theme1.xml" Id="R2e3928baee194b1f" /><Relationship Type="http://schemas.microsoft.com/office/2022/11/relationships/FeaturePropertyBag" Target="/xl/featurePropertyBag/featurePropertyBag.xml" Id="Re2d924dd2c4d49c3" /><Relationship Type="http://schemas.openxmlformats.org/officeDocument/2006/relationships/sharedStrings" Target="/xl/sharedStrings.xml" Id="R230aa9716c8f40b2" /><Relationship Type="http://schemas.openxmlformats.org/officeDocument/2006/relationships/worksheet" Target="/xl/worksheets/sheet1.xml" Id="Rd66e39ef80ff4497" /><Relationship Type="http://schemas.openxmlformats.org/officeDocument/2006/relationships/worksheet" Target="/xl/worksheets/sheet2.xml" Id="Raa4c7d3df0e94837" /><Relationship Type="http://schemas.openxmlformats.org/officeDocument/2006/relationships/worksheet" Target="/xl/worksheets/sheet3.xml" Id="R1bef6f82bec44e3e" /><Relationship Type="http://schemas.openxmlformats.org/officeDocument/2006/relationships/worksheet" Target="/xl/worksheets/sheet4.xml" Id="R7c8a6db778464088" /><Relationship Type="http://schemas.openxmlformats.org/officeDocument/2006/relationships/worksheet" Target="/xl/worksheets/sheet5.xml" Id="R0b7767f5dfac4ec3" /><Relationship Type="http://schemas.openxmlformats.org/officeDocument/2006/relationships/worksheet" Target="/xl/worksheets/sheet6.xml" Id="R444207d434b04bfe" /><Relationship Type="http://schemas.openxmlformats.org/officeDocument/2006/relationships/worksheet" Target="/xl/worksheets/sheet7.xml" Id="Rdba6b07bbb564072" /><Relationship Type="http://schemas.openxmlformats.org/officeDocument/2006/relationships/worksheet" Target="/xl/worksheets/sheet8.xml" Id="Rcb15da8ba5504f9a" /><Relationship Type="http://schemas.openxmlformats.org/officeDocument/2006/relationships/worksheet" Target="/xl/worksheets/sheet9.xml" Id="Ra3d75eb5ff384adb" /><Relationship Type="http://schemas.openxmlformats.org/officeDocument/2006/relationships/worksheet" Target="/xl/worksheets/sheet10.xml" Id="Rb9094e364d8d4e3e" /><Relationship Type="http://schemas.openxmlformats.org/officeDocument/2006/relationships/worksheet" Target="/xl/worksheets/sheet11.xml" Id="Rbdb83ffaa65b423d" /><Relationship Type="http://schemas.openxmlformats.org/officeDocument/2006/relationships/worksheet" Target="/xl/worksheets/sheet12.xml" Id="R40363f80834e4466" /><Relationship Type="http://schemas.openxmlformats.org/officeDocument/2006/relationships/worksheet" Target="/xl/worksheets/sheet13.xml" Id="Rd2ac134352ad4c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7339edddb243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203a4d729343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7e9f5a523641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07bb67924541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6dc8334f5345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b353e65bc34a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163196dd3843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7d0952b6a146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46c9a15b004e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RUN-TRF-007-20260901T130024078031Z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28587.80525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RUN-TRF-007-20260901T130024078031Z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7339edddb243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RUN-TRF-007-20260901T130024078031Z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03a4d729343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RUN-TRF-007-20260901T130024078031Z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RUN-TRF-007-20260901T130024078031Z</x:v>
      </x:c>
      <x:c r="C5" s="69" t="str">
        <x:v>TRF-007</x:v>
      </x:c>
      <x:c r="D5" s="70" t="n">
        <x:v>46266.5419453588</x:v>
      </x:c>
      <x:c r="E5" s="70" t="n">
        <x:v>46266.54260908565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e9f5a523641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RUN-TRF-007-20260901T130024078031Z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RUN-TRF-007-20260901T130024078031Z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41641.307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7bb67924541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RUN-TRF-007-20260901T130024078031Z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RUN-TRF-007-20260901T130024078031Z</x:v>
      </x:c>
      <x:c r="C5" s="45" t="str">
        <x:v>TRF-007</x:v>
      </x:c>
      <x:c r="D5" s="88" t="n">
        <x:v>46266.54242731482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41639.583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RUN-TRF-007-20260901T130024078031Z</x:v>
      </x:c>
      <x:c r="C6" s="47" t="str">
        <x:v>TRF-007</x:v>
      </x:c>
      <x:c r="D6" s="91" t="n">
        <x:v>46266.54242733796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41641.307</x:v>
      </x:c>
      <x:c r="L6" s="93" t="b">
        <x:v>0</x:v>
      </x:c>
      <x:c r="M6" s="47" t="str">
        <x:v>resp_02551e0e966a4034006a96cc68290881979cb30ae86f4c5589</x:v>
      </x:c>
      <x:c r="N6" s="59" t="n">
        <x:v>9580</x:v>
      </x:c>
      <x:c r="O6" s="59" t="n">
        <x:v>3551</x:v>
      </x:c>
      <x:c r="P6" s="59" t="n">
        <x:v>13131</x:v>
      </x:c>
    </x:row>
    <x:row r="7">
      <x:c r="A7" s="47" t="str">
        <x:v>EVT-000033</x:v>
      </x:c>
      <x:c r="B7" s="47" t="str">
        <x:v>RUN-TRF-007-20260901T130024078031Z</x:v>
      </x:c>
      <x:c r="C7" s="47" t="str">
        <x:v>TRF-007</x:v>
      </x:c>
      <x:c r="D7" s="91" t="n">
        <x:v>46266.54260719907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15534.343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RUN-TRF-007-20260901T130024078031Z</x:v>
      </x:c>
      <x:c r="C8" s="49" t="str">
        <x:v>TRF-007</x:v>
      </x:c>
      <x:c r="D8" s="94" t="n">
        <x:v>46266.542607222225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15535.988</x:v>
      </x:c>
      <x:c r="L8" s="96" t="b">
        <x:v>0</x:v>
      </x:c>
      <x:c r="M8" s="49" t="str">
        <x:v>resp_0ccade6141a375ce006a96cc91cde48197b0e96f20eb61ceca</x:v>
      </x:c>
      <x:c r="N8" s="60" t="n">
        <x:v>1453</x:v>
      </x:c>
      <x:c r="O8" s="60" t="n">
        <x:v>1681</x:v>
      </x:c>
      <x:c r="P8" s="60" t="n">
        <x:v>3134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dc8334f5345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RUN-TRF-007-20260901T130024078031Z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RUN-TRF-007-20260901T130024078031Z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RUN-TRF-007-20260901T130024078031Z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RUN-TRF-007-20260901T130024078031Z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RUN-TRF-007-20260901T130024078031Z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RUN-TRF-007-20260901T130024078031Z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RUN-TRF-007-20260901T130024078031Z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RUN-TRF-007-20260901T130024078031Z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RUN-TRF-007-20260901T130024078031Z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RUN-TRF-007-20260901T130024078031Z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RUN-TRF-007-20260901T130024078031Z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RUN-TRF-007-20260901T130024078031Z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RUN-TRF-007-20260901T130024078031Z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RUN-TRF-007-20260901T130024078031Z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RUN-TRF-007-20260901T130024078031Z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RUN-TRF-007-20260901T130024078031Z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RUN-TRF-007-20260901T130024078031Z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RUN-TRF-007-20260901T130024078031Z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RUN-TRF-007-20260901T130024078031Z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RUN-TRF-007-20260901T130024078031Z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b353e65bc34a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RUN-TRF-007-20260901T130024078031Z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RUN-TRF-007-20260901T130024078031Z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RUN-TRF-007-20260901T130024078031Z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63196dd3843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RUN-TRF-007-20260901T130024078031Z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RUN-TRF-007-20260901T130024078031Z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7d0952b6a146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RUN-TRF-007-20260901T130024078031Z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RUN-TRF-007-20260901T130024078031Z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RUN-TRF-007-20260901T130024078031Z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RUN-TRF-007-20260901T130024078031Z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RUN-TRF-007-20260901T130024078031Z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RUN-TRF-007-20260901T130024078031Z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d6809a444a641ff71d27b7ad2842a27089fced7c4e57a5b835ac0dc199a6a005</x:v>
      </x:c>
      <x:c r="G8" s="59" t="n">
        <x:v>4905</x:v>
      </x:c>
    </x:row>
    <x:row r="9">
      <x:c r="A9" s="47" t="str">
        <x:v>RUN-TRF-007-20260901T130024078031Z</x:v>
      </x:c>
      <x:c r="B9" s="47" t="str">
        <x:v>TRF-007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beb931eefa4d86f80ff594387e1d772e9495bf566f856ba7caa840f90d5f77e9</x:v>
      </x:c>
      <x:c r="G9" s="59" t="n">
        <x:v>6238</x:v>
      </x:c>
    </x:row>
    <x:row r="10">
      <x:c r="A10" s="47" t="str">
        <x:v>RUN-TRF-007-20260901T130024078031Z</x:v>
      </x:c>
      <x:c r="B10" s="47" t="str">
        <x:v>TRF-007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2dffd17de95c5248c00d6f6b7629ae3c6a6897935e942b8bdb6cd1cbaccb34ce</x:v>
      </x:c>
      <x:c r="G10" s="59" t="n">
        <x:v>4907</x:v>
      </x:c>
    </x:row>
    <x:row r="11">
      <x:c r="A11" s="47" t="str">
        <x:v>RUN-TRF-007-20260901T130024078031Z</x:v>
      </x:c>
      <x:c r="B11" s="47" t="str">
        <x:v>TRF-007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ec41dde77f0562d82c7556160f5c5ffb8f6561f1e64b2c625719321c9d0b4917</x:v>
      </x:c>
      <x:c r="G11" s="59" t="n">
        <x:v>4882</x:v>
      </x:c>
    </x:row>
    <x:row r="12">
      <x:c r="A12" s="49" t="str">
        <x:v>RUN-TRF-007-20260901T130024078031Z</x:v>
      </x:c>
      <x:c r="B12" s="49" t="str">
        <x:v>TRF-007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ee01ab6d56d799a07c98fe72c3c4e18489ac141f0d409fc9783d4b79334bf360</x:v>
      </x:c>
      <x:c r="G12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6a46c9a15b004e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RUN-TRF-007-20260901T130024078031Z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RUN-TRF-007-20260901T130024078031Z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