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c85ad696e46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64b90a66e94292"/>
    <x:sheet xmlns:r="http://schemas.openxmlformats.org/officeDocument/2006/relationships" name="README" sheetId="2" r:id="R0180f4b969a943ec"/>
    <x:sheet xmlns:r="http://schemas.openxmlformats.org/officeDocument/2006/relationships" name="REGULATION_QUEUE" sheetId="3" r:id="Rd592d8f165874c8a"/>
    <x:sheet xmlns:r="http://schemas.openxmlformats.org/officeDocument/2006/relationships" name="RUNS" sheetId="4" r:id="R69d903b7e480409c"/>
    <x:sheet xmlns:r="http://schemas.openxmlformats.org/officeDocument/2006/relationships" name="ITERATIONS" sheetId="5" r:id="R28f16fbb688d454c"/>
    <x:sheet xmlns:r="http://schemas.openxmlformats.org/officeDocument/2006/relationships" name="API_CALLS" sheetId="6" r:id="Refadb209c3d94c61"/>
    <x:sheet xmlns:r="http://schemas.openxmlformats.org/officeDocument/2006/relationships" name="TERM_RETRIEVAL" sheetId="7" r:id="R6bfbd2b3580d4867"/>
    <x:sheet xmlns:r="http://schemas.openxmlformats.org/officeDocument/2006/relationships" name="FEW_SHOT_SELECTION" sheetId="8" r:id="Ra8451ebabfc74df6"/>
    <x:sheet xmlns:r="http://schemas.openxmlformats.org/officeDocument/2006/relationships" name="VALIDATION" sheetId="9" r:id="R8fe8a1b90c834588"/>
    <x:sheet xmlns:r="http://schemas.openxmlformats.org/officeDocument/2006/relationships" name="VOCAB_MATCHES" sheetId="10" r:id="R31c8220857814aa5"/>
    <x:sheet xmlns:r="http://schemas.openxmlformats.org/officeDocument/2006/relationships" name="ARTIFACTS" sheetId="11" r:id="R668fbb02d34940a0"/>
    <x:sheet xmlns:r="http://schemas.openxmlformats.org/officeDocument/2006/relationships" name="UNRESOLVED" sheetId="12" r:id="R31ee4673c0314a06"/>
    <x:sheet xmlns:r="http://schemas.openxmlformats.org/officeDocument/2006/relationships" name="RDF_TEST_QUEUE" sheetId="13" r:id="R1487dd7f1f584b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86193941742da" /><Relationship Type="http://schemas.openxmlformats.org/officeDocument/2006/relationships/theme" Target="/xl/theme/theme1.xml" Id="R41839aef89f1442f" /><Relationship Type="http://schemas.microsoft.com/office/2022/11/relationships/FeaturePropertyBag" Target="/xl/featurePropertyBag/featurePropertyBag.xml" Id="R72a01f2a7135484f" /><Relationship Type="http://schemas.openxmlformats.org/officeDocument/2006/relationships/sharedStrings" Target="/xl/sharedStrings.xml" Id="Rea747b7031a6471e" /><Relationship Type="http://schemas.openxmlformats.org/officeDocument/2006/relationships/worksheet" Target="/xl/worksheets/sheet1.xml" Id="R5164b90a66e94292" /><Relationship Type="http://schemas.openxmlformats.org/officeDocument/2006/relationships/worksheet" Target="/xl/worksheets/sheet2.xml" Id="R0180f4b969a943ec" /><Relationship Type="http://schemas.openxmlformats.org/officeDocument/2006/relationships/worksheet" Target="/xl/worksheets/sheet3.xml" Id="Rd592d8f165874c8a" /><Relationship Type="http://schemas.openxmlformats.org/officeDocument/2006/relationships/worksheet" Target="/xl/worksheets/sheet4.xml" Id="R69d903b7e480409c" /><Relationship Type="http://schemas.openxmlformats.org/officeDocument/2006/relationships/worksheet" Target="/xl/worksheets/sheet5.xml" Id="R28f16fbb688d454c" /><Relationship Type="http://schemas.openxmlformats.org/officeDocument/2006/relationships/worksheet" Target="/xl/worksheets/sheet6.xml" Id="Refadb209c3d94c61" /><Relationship Type="http://schemas.openxmlformats.org/officeDocument/2006/relationships/worksheet" Target="/xl/worksheets/sheet7.xml" Id="R6bfbd2b3580d4867" /><Relationship Type="http://schemas.openxmlformats.org/officeDocument/2006/relationships/worksheet" Target="/xl/worksheets/sheet8.xml" Id="Ra8451ebabfc74df6" /><Relationship Type="http://schemas.openxmlformats.org/officeDocument/2006/relationships/worksheet" Target="/xl/worksheets/sheet9.xml" Id="R8fe8a1b90c834588" /><Relationship Type="http://schemas.openxmlformats.org/officeDocument/2006/relationships/worksheet" Target="/xl/worksheets/sheet10.xml" Id="R31c8220857814aa5" /><Relationship Type="http://schemas.openxmlformats.org/officeDocument/2006/relationships/worksheet" Target="/xl/worksheets/sheet11.xml" Id="R668fbb02d34940a0" /><Relationship Type="http://schemas.openxmlformats.org/officeDocument/2006/relationships/worksheet" Target="/xl/worksheets/sheet12.xml" Id="R31ee4673c0314a06" /><Relationship Type="http://schemas.openxmlformats.org/officeDocument/2006/relationships/worksheet" Target="/xl/worksheets/sheet13.xml" Id="R1487dd7f1f584b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0c7c2d7f494a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5f17c449f345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11ec3016a340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c14091f43b47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3c9d68d84a4d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f54753e6684f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c5b9a0561f41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c2431d87734a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61aaf0496c43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RUN-TRF-009-20260901T130122208581Z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23710.70183333333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RUN-TRF-009-20260901T130122208581Z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0c7c2d7f494a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RUN-TRF-009-20260901T130122208581Z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NO_SEMANTIC_VALIDATOR_DETERMINISTIC_PASS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5f17c449f345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RUN-TRF-009-20260901T130122208581Z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RUN-TRF-009-20260901T130122208581Z</x:v>
      </x:c>
      <x:c r="C5" s="69" t="str">
        <x:v>TRF-009</x:v>
      </x:c>
      <x:c r="D5" s="70" t="n">
        <x:v>46266.5426181713</x:v>
      </x:c>
      <x:c r="E5" s="70" t="n">
        <x:v>46266.54344560185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11ec3016a340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RUN-TRF-009-20260901T130122208581Z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RUN-TRF-009-20260901T130122208581Z</x:v>
      </x:c>
      <x:c r="B5" s="69" t="str">
        <x:v>TRF-009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38588.327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c14091f43b47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RUN-TRF-009-20260901T130122208581Z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RUN-TRF-009-20260901T130122208581Z</x:v>
      </x:c>
      <x:c r="C5" s="45" t="str">
        <x:v>TRF-009</x:v>
      </x:c>
      <x:c r="D5" s="88" t="n">
        <x:v>46266.543064791666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38586.647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RUN-TRF-009-20260901T130122208581Z</x:v>
      </x:c>
      <x:c r="C6" s="47" t="str">
        <x:v>TRF-009</x:v>
      </x:c>
      <x:c r="D6" s="91" t="n">
        <x:v>46266.54306481482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38588.327</x:v>
      </x:c>
      <x:c r="L6" s="93" t="b">
        <x:v>0</x:v>
      </x:c>
      <x:c r="M6" s="47" t="str">
        <x:v>resp_0f4f46a351547826006a96cca24af48195a07652bea70a7a71</x:v>
      </x:c>
      <x:c r="N6" s="59" t="n">
        <x:v>9580</x:v>
      </x:c>
      <x:c r="O6" s="59" t="n">
        <x:v>3459</x:v>
      </x:c>
      <x:c r="P6" s="59" t="n">
        <x:v>13039</x:v>
      </x:c>
    </x:row>
    <x:row r="7">
      <x:c r="A7" s="47" t="str">
        <x:v>EVT-000033</x:v>
      </x:c>
      <x:c r="B7" s="47" t="str">
        <x:v>RUN-TRF-009-20260901T130122208581Z</x:v>
      </x:c>
      <x:c r="C7" s="47" t="str">
        <x:v>TRF-009</x:v>
      </x:c>
      <x:c r="D7" s="91" t="n">
        <x:v>46266.54332386574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22374.145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RUN-TRF-009-20260901T130122208581Z</x:v>
      </x:c>
      <x:c r="C8" s="47" t="str">
        <x:v>TRF-009</x:v>
      </x:c>
      <x:c r="D8" s="91" t="n">
        <x:v>46266.54332388889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22375.859</x:v>
      </x:c>
      <x:c r="L8" s="93" t="b">
        <x:v>0</x:v>
      </x:c>
      <x:c r="M8" s="47" t="str">
        <x:v>resp_0349171cddcbd6a6006a96ccc8e36c8193b62e8df410ab99e9</x:v>
      </x:c>
      <x:c r="N8" s="59" t="n">
        <x:v>1583</x:v>
      </x:c>
      <x:c r="O8" s="59" t="n">
        <x:v>1925</x:v>
      </x:c>
      <x:c r="P8" s="59" t="n">
        <x:v>3508</x:v>
      </x:c>
    </x:row>
    <x:row r="9">
      <x:c r="A9" s="47" t="str">
        <x:v>EVT-000040</x:v>
      </x:c>
      <x:c r="B9" s="47" t="str">
        <x:v>RUN-TRF-009-20260901T130122208581Z</x:v>
      </x:c>
      <x:c r="C9" s="47" t="str">
        <x:v>TRF-009</x:v>
      </x:c>
      <x:c r="D9" s="91" t="n">
        <x:v>46266.54344364583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10168.698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EVT-000041</x:v>
      </x:c>
      <x:c r="B10" s="49" t="str">
        <x:v>RUN-TRF-009-20260901T130122208581Z</x:v>
      </x:c>
      <x:c r="C10" s="49" t="str">
        <x:v>TRF-009</x:v>
      </x:c>
      <x:c r="D10" s="94" t="n">
        <x:v>46266.54344366898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10170.535</x:v>
      </x:c>
      <x:c r="L10" s="96" t="b">
        <x:v>0</x:v>
      </x:c>
      <x:c r="M10" s="49" t="str">
        <x:v>resp_09091448573384de006a96ccdf85a881909e1a69d73e715478</x:v>
      </x:c>
      <x:c r="N10" s="60" t="n">
        <x:v>1541</x:v>
      </x:c>
      <x:c r="O10" s="60" t="n">
        <x:v>1220</x:v>
      </x:c>
      <x:c r="P10" s="60" t="n">
        <x:v>2761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3c9d68d84a4d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RUN-TRF-009-20260901T130122208581Z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RUN-TRF-009-20260901T130122208581Z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RUN-TRF-009-20260901T130122208581Z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RUN-TRF-009-20260901T130122208581Z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RUN-TRF-009-20260901T130122208581Z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RUN-TRF-009-20260901T130122208581Z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RUN-TRF-009-20260901T130122208581Z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RUN-TRF-009-20260901T130122208581Z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RUN-TRF-009-20260901T130122208581Z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RUN-TRF-009-20260901T130122208581Z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RUN-TRF-009-20260901T130122208581Z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RUN-TRF-009-20260901T130122208581Z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RUN-TRF-009-20260901T130122208581Z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RUN-TRF-009-20260901T130122208581Z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RUN-TRF-009-20260901T130122208581Z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RUN-TRF-009-20260901T130122208581Z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RUN-TRF-009-20260901T130122208581Z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RUN-TRF-009-20260901T130122208581Z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RUN-TRF-009-20260901T130122208581Z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RUN-TRF-009-20260901T130122208581Z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f54753e6684f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RUN-TRF-009-20260901T130122208581Z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RUN-TRF-009-20260901T130122208581Z</x:v>
      </x:c>
      <x:c r="B5" s="45" t="str">
        <x:v>TRF-009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RUN-TRF-009-20260901T130122208581Z</x:v>
      </x:c>
      <x:c r="B6" s="49" t="str">
        <x:v>TRF-009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c5b9a0561f41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RUN-TRF-009-20260901T130122208581Z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RUN-TRF-009-20260901T130122208581Z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c2431d87734a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RUN-TRF-009-20260901T130122208581Z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RUN-TRF-009-20260901T130122208581Z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RUN-TRF-009-20260901T130122208581Z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RUN-TRF-009-20260901T130122208581Z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RUN-TRF-009-20260901T130122208581Z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RUN-TRF-009-20260901T130122208581Z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1026d9b85982b0aaf8b11cf7bd613d8b9ad0b8f81d0b2eac0bf1561544a95037</x:v>
      </x:c>
      <x:c r="G8" s="59" t="n">
        <x:v>5559</x:v>
      </x:c>
    </x:row>
    <x:row r="9">
      <x:c r="A9" s="47" t="str">
        <x:v>RUN-TRF-009-20260901T130122208581Z</x:v>
      </x:c>
      <x:c r="B9" s="47" t="str">
        <x:v>TRF-009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0c92317f95923ba059976a623fb9101dace55a4ddd90ddf28f620177a4f1f8b5</x:v>
      </x:c>
      <x:c r="G9" s="59" t="n">
        <x:v>6857</x:v>
      </x:c>
    </x:row>
    <x:row r="10">
      <x:c r="A10" s="47" t="str">
        <x:v>RUN-TRF-009-20260901T130122208581Z</x:v>
      </x:c>
      <x:c r="B10" s="47" t="str">
        <x:v>TRF-009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e618a0955a806ffc77813520cd03c7bd757a51d4e92c9cd7afc430082e27b425</x:v>
      </x:c>
      <x:c r="G10" s="59" t="n">
        <x:v>5559</x:v>
      </x:c>
    </x:row>
    <x:row r="11">
      <x:c r="A11" s="47" t="str">
        <x:v>RUN-TRF-009-20260901T130122208581Z</x:v>
      </x:c>
      <x:c r="B11" s="47" t="str">
        <x:v>TRF-009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1219b962ff03b39b53dac8bd5125097c1bbc9ef2f4f10e276952f15ebece4284</x:v>
      </x:c>
      <x:c r="G11" s="59" t="n">
        <x:v>6752</x:v>
      </x:c>
    </x:row>
    <x:row r="12">
      <x:c r="A12" s="47" t="str">
        <x:v>RUN-TRF-009-20260901T130122208581Z</x:v>
      </x:c>
      <x:c r="B12" s="47" t="str">
        <x:v>TRF-009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699d35c3dc994ef1a13790b66d70374725a905554a641dec6164f0b941b60587</x:v>
      </x:c>
      <x:c r="G12" s="59" t="n">
        <x:v>5689</x:v>
      </x:c>
    </x:row>
    <x:row r="13">
      <x:c r="A13" s="47" t="str">
        <x:v>RUN-TRF-009-20260901T130122208581Z</x:v>
      </x:c>
      <x:c r="B13" s="47" t="str">
        <x:v>TRF-009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1912f0ba8dd8d4c65277b95ae41dd22a76b4b82ae999194997d12ee0e56a662b</x:v>
      </x:c>
      <x:c r="G13" s="59" t="n">
        <x:v>5664</x:v>
      </x:c>
    </x:row>
    <x:row r="14">
      <x:c r="A14" s="49" t="str">
        <x:v>RUN-TRF-009-20260901T130122208581Z</x:v>
      </x:c>
      <x:c r="B14" s="49" t="str">
        <x:v>TRF-009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b90041b551a29513a1040c5bd08902ef1404c3a784ba5e32768faca1d99590d7</x:v>
      </x:c>
      <x:c r="G14" s="60" t="n">
        <x:v>1561</x:v>
      </x:c>
    </x:row>
  </x:sheetData>
  <x:pageMargins left="0.7" right="0.7" top="0.75" bottom="0.75" header="0.3" footer="0.3"/>
  <x:tableParts count="1">
    <x:tablePart xmlns:r="http://schemas.openxmlformats.org/officeDocument/2006/relationships" r:id="R5d61aaf0496c43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RUN-TRF-009-20260901T130122208581Z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RUN-TRF-009-20260901T130122208581Z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